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comments1.xml><?xml version="1.0" encoding="utf-8"?>
<comments xmlns="http://schemas.openxmlformats.org/spreadsheetml/2006/main">
  <authors>
    <author>作者</author>
  </authors>
  <commentLis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<sst xmlns="http://schemas.openxmlformats.org/spreadsheetml/2006/main" count="873" uniqueCount="873">
  <si>
    <t>数据集名称</t>
  </si>
  <si>
    <t>期货合约列表</t>
  </si>
  <si>
    <t>开始日期</t>
  </si>
  <si>
    <t>结束日期</t>
  </si>
  <si>
    <t>20200403</t>
  </si>
  <si>
    <t>合约</t>
  </si>
  <si>
    <t>sec_name</t>
  </si>
  <si>
    <t>交易所代码</t>
  </si>
  <si>
    <t>wind_code</t>
  </si>
  <si>
    <t>wind代码</t>
  </si>
  <si>
    <t>delivery_month</t>
  </si>
  <si>
    <t>交割月份</t>
  </si>
  <si>
    <t>change_limit</t>
  </si>
  <si>
    <t>涨跌幅限制</t>
  </si>
  <si>
    <t>target_margin</t>
  </si>
  <si>
    <t>交易保证金</t>
  </si>
  <si>
    <t>contract_issue_date</t>
  </si>
  <si>
    <t>合约上市日</t>
  </si>
  <si>
    <t>last_trade_date</t>
  </si>
  <si>
    <t>最后交易日</t>
  </si>
  <si>
    <t>last_delivery_month</t>
  </si>
  <si>
    <t>最后交割日</t>
  </si>
  <si>
    <t>名称</t>
    <phoneticPr fontId="1" type="noConversion"/>
  </si>
  <si>
    <t>code</t>
    <phoneticPr fontId="1" type="noConversion"/>
  </si>
  <si>
    <t>20000101</t>
    <phoneticPr fontId="1" type="noConversion"/>
  </si>
  <si>
    <t>201605</t>
    <phoneticPr fontId="1" type="noConversion"/>
  </si>
  <si>
    <t>201611</t>
    <phoneticPr fontId="1" type="noConversion"/>
  </si>
  <si>
    <t>201801</t>
    <phoneticPr fontId="1" type="noConversion"/>
  </si>
  <si>
    <t>201704</t>
    <phoneticPr fontId="1" type="noConversion"/>
  </si>
  <si>
    <t>201804</t>
    <phoneticPr fontId="1" type="noConversion"/>
  </si>
  <si>
    <t>201807</t>
    <phoneticPr fontId="1" type="noConversion"/>
  </si>
  <si>
    <t>201905</t>
    <phoneticPr fontId="1" type="noConversion"/>
  </si>
  <si>
    <t>201606</t>
    <phoneticPr fontId="1" type="noConversion"/>
  </si>
  <si>
    <t>201907</t>
    <phoneticPr fontId="1" type="noConversion"/>
  </si>
  <si>
    <t>201910</t>
    <phoneticPr fontId="1" type="noConversion"/>
  </si>
  <si>
    <t>201607</t>
    <phoneticPr fontId="1" type="noConversion"/>
  </si>
  <si>
    <t>201709</t>
    <phoneticPr fontId="1" type="noConversion"/>
  </si>
  <si>
    <t>202009</t>
    <phoneticPr fontId="1" type="noConversion"/>
  </si>
  <si>
    <t>201505</t>
    <phoneticPr fontId="1" type="noConversion"/>
  </si>
  <si>
    <t>201508</t>
    <phoneticPr fontId="1" type="noConversion"/>
  </si>
  <si>
    <t>201510</t>
    <phoneticPr fontId="1" type="noConversion"/>
  </si>
  <si>
    <t>201604</t>
    <phoneticPr fontId="1" type="noConversion"/>
  </si>
  <si>
    <t>201610</t>
    <phoneticPr fontId="1" type="noConversion"/>
  </si>
  <si>
    <t>201701</t>
    <phoneticPr fontId="1" type="noConversion"/>
  </si>
  <si>
    <t>201707</t>
    <phoneticPr fontId="1" type="noConversion"/>
  </si>
  <si>
    <t>201808</t>
    <phoneticPr fontId="1" type="noConversion"/>
  </si>
  <si>
    <t>201901</t>
    <phoneticPr fontId="1" type="noConversion"/>
  </si>
  <si>
    <t>201903</t>
    <phoneticPr fontId="1" type="noConversion"/>
  </si>
  <si>
    <t>201908</t>
    <phoneticPr fontId="1" type="noConversion"/>
  </si>
  <si>
    <t>RU.SHF</t>
    <phoneticPr fontId="1" type="noConversion"/>
  </si>
  <si>
    <t>RU0001</t>
    <phoneticPr fontId="1" type="noConversion"/>
  </si>
  <si>
    <t>RU0001.SHF</t>
    <phoneticPr fontId="1" type="noConversion"/>
  </si>
  <si>
    <t>200001</t>
    <phoneticPr fontId="1" type="noConversion"/>
  </si>
  <si>
    <t>天然橡胶0003合约</t>
    <phoneticPr fontId="1" type="noConversion"/>
  </si>
  <si>
    <t>RU0003</t>
    <phoneticPr fontId="1" type="noConversion"/>
  </si>
  <si>
    <t>RU0003.SHF</t>
    <phoneticPr fontId="1" type="noConversion"/>
  </si>
  <si>
    <t>200003</t>
    <phoneticPr fontId="1" type="noConversion"/>
  </si>
  <si>
    <t>天然橡胶0004合约</t>
    <phoneticPr fontId="1" type="noConversion"/>
  </si>
  <si>
    <t>RU0004</t>
    <phoneticPr fontId="1" type="noConversion"/>
  </si>
  <si>
    <t>RU0004.SHF</t>
    <phoneticPr fontId="1" type="noConversion"/>
  </si>
  <si>
    <t>200004</t>
    <phoneticPr fontId="1" type="noConversion"/>
  </si>
  <si>
    <t>天然橡胶0005合约</t>
    <phoneticPr fontId="1" type="noConversion"/>
  </si>
  <si>
    <t>RU0005</t>
    <phoneticPr fontId="1" type="noConversion"/>
  </si>
  <si>
    <t>RU0005.SHF</t>
    <phoneticPr fontId="1" type="noConversion"/>
  </si>
  <si>
    <t>200005</t>
    <phoneticPr fontId="1" type="noConversion"/>
  </si>
  <si>
    <t>天然橡胶0006合约</t>
    <phoneticPr fontId="1" type="noConversion"/>
  </si>
  <si>
    <t>RU0006</t>
    <phoneticPr fontId="1" type="noConversion"/>
  </si>
  <si>
    <t>RU0006.SHF</t>
    <phoneticPr fontId="1" type="noConversion"/>
  </si>
  <si>
    <t>200006</t>
    <phoneticPr fontId="1" type="noConversion"/>
  </si>
  <si>
    <t>天然橡胶0007合约</t>
    <phoneticPr fontId="1" type="noConversion"/>
  </si>
  <si>
    <t>RU0007</t>
    <phoneticPr fontId="1" type="noConversion"/>
  </si>
  <si>
    <t>RU0007.SHF</t>
    <phoneticPr fontId="1" type="noConversion"/>
  </si>
  <si>
    <t>200007</t>
    <phoneticPr fontId="1" type="noConversion"/>
  </si>
  <si>
    <t>天然橡胶0008合约</t>
    <phoneticPr fontId="1" type="noConversion"/>
  </si>
  <si>
    <t>RU0008</t>
    <phoneticPr fontId="1" type="noConversion"/>
  </si>
  <si>
    <t>RU0008.SHF</t>
    <phoneticPr fontId="1" type="noConversion"/>
  </si>
  <si>
    <t>200008</t>
    <phoneticPr fontId="1" type="noConversion"/>
  </si>
  <si>
    <t>天然橡胶0009合约</t>
    <phoneticPr fontId="1" type="noConversion"/>
  </si>
  <si>
    <t>RU0009</t>
    <phoneticPr fontId="1" type="noConversion"/>
  </si>
  <si>
    <t>RU0009.SHF</t>
    <phoneticPr fontId="1" type="noConversion"/>
  </si>
  <si>
    <t>200009</t>
    <phoneticPr fontId="1" type="noConversion"/>
  </si>
  <si>
    <t>天然橡胶0010合约</t>
    <phoneticPr fontId="1" type="noConversion"/>
  </si>
  <si>
    <t>RU0010</t>
    <phoneticPr fontId="1" type="noConversion"/>
  </si>
  <si>
    <t>RU0010.SHF</t>
    <phoneticPr fontId="1" type="noConversion"/>
  </si>
  <si>
    <t>200010</t>
    <phoneticPr fontId="1" type="noConversion"/>
  </si>
  <si>
    <t>天然橡胶0011合约</t>
    <phoneticPr fontId="1" type="noConversion"/>
  </si>
  <si>
    <t>RU0011</t>
    <phoneticPr fontId="1" type="noConversion"/>
  </si>
  <si>
    <t>RU0011.SHF</t>
    <phoneticPr fontId="1" type="noConversion"/>
  </si>
  <si>
    <t>200011</t>
    <phoneticPr fontId="1" type="noConversion"/>
  </si>
  <si>
    <t>天然橡胶0101合约</t>
    <phoneticPr fontId="1" type="noConversion"/>
  </si>
  <si>
    <t>RU0101</t>
    <phoneticPr fontId="1" type="noConversion"/>
  </si>
  <si>
    <t>RU0101.SHF</t>
    <phoneticPr fontId="1" type="noConversion"/>
  </si>
  <si>
    <t>200101</t>
    <phoneticPr fontId="1" type="noConversion"/>
  </si>
  <si>
    <t>天然橡胶0103合约</t>
    <phoneticPr fontId="1" type="noConversion"/>
  </si>
  <si>
    <t>RU0103</t>
    <phoneticPr fontId="1" type="noConversion"/>
  </si>
  <si>
    <t>RU0103.SHF</t>
    <phoneticPr fontId="1" type="noConversion"/>
  </si>
  <si>
    <t>200103</t>
    <phoneticPr fontId="1" type="noConversion"/>
  </si>
  <si>
    <t>天然橡胶0104合约</t>
    <phoneticPr fontId="1" type="noConversion"/>
  </si>
  <si>
    <t>RU0104</t>
    <phoneticPr fontId="1" type="noConversion"/>
  </si>
  <si>
    <t>RU0104.SHF</t>
    <phoneticPr fontId="1" type="noConversion"/>
  </si>
  <si>
    <t>200104</t>
    <phoneticPr fontId="1" type="noConversion"/>
  </si>
  <si>
    <t>天然橡胶0105合约</t>
    <phoneticPr fontId="1" type="noConversion"/>
  </si>
  <si>
    <t>RU0105</t>
    <phoneticPr fontId="1" type="noConversion"/>
  </si>
  <si>
    <t>RU0105.SHF</t>
    <phoneticPr fontId="1" type="noConversion"/>
  </si>
  <si>
    <t>200105</t>
    <phoneticPr fontId="1" type="noConversion"/>
  </si>
  <si>
    <t>天然橡胶0106合约</t>
    <phoneticPr fontId="1" type="noConversion"/>
  </si>
  <si>
    <t>RU0106</t>
    <phoneticPr fontId="1" type="noConversion"/>
  </si>
  <si>
    <t>RU0106.SHF</t>
    <phoneticPr fontId="1" type="noConversion"/>
  </si>
  <si>
    <t>200106</t>
    <phoneticPr fontId="1" type="noConversion"/>
  </si>
  <si>
    <t>天然橡胶0107合约</t>
    <phoneticPr fontId="1" type="noConversion"/>
  </si>
  <si>
    <t>RU0107</t>
    <phoneticPr fontId="1" type="noConversion"/>
  </si>
  <si>
    <t>RU0107.SHF</t>
    <phoneticPr fontId="1" type="noConversion"/>
  </si>
  <si>
    <t>200107</t>
    <phoneticPr fontId="1" type="noConversion"/>
  </si>
  <si>
    <t>天然橡胶0108合约</t>
    <phoneticPr fontId="1" type="noConversion"/>
  </si>
  <si>
    <t>RU0108</t>
    <phoneticPr fontId="1" type="noConversion"/>
  </si>
  <si>
    <t>RU0108.SHF</t>
    <phoneticPr fontId="1" type="noConversion"/>
  </si>
  <si>
    <t>200108</t>
    <phoneticPr fontId="1" type="noConversion"/>
  </si>
  <si>
    <t>天然橡胶0109合约</t>
    <phoneticPr fontId="1" type="noConversion"/>
  </si>
  <si>
    <t>RU0109</t>
    <phoneticPr fontId="1" type="noConversion"/>
  </si>
  <si>
    <t>RU0109.SHF</t>
    <phoneticPr fontId="1" type="noConversion"/>
  </si>
  <si>
    <t>200109</t>
    <phoneticPr fontId="1" type="noConversion"/>
  </si>
  <si>
    <t>天然橡胶0110合约</t>
    <phoneticPr fontId="1" type="noConversion"/>
  </si>
  <si>
    <t>RU0110</t>
    <phoneticPr fontId="1" type="noConversion"/>
  </si>
  <si>
    <t>RU0110.SHF</t>
    <phoneticPr fontId="1" type="noConversion"/>
  </si>
  <si>
    <t>200110</t>
    <phoneticPr fontId="1" type="noConversion"/>
  </si>
  <si>
    <t>天然橡胶0111合约</t>
    <phoneticPr fontId="1" type="noConversion"/>
  </si>
  <si>
    <t>RU0111</t>
    <phoneticPr fontId="1" type="noConversion"/>
  </si>
  <si>
    <t>RU0111.SHF</t>
    <phoneticPr fontId="1" type="noConversion"/>
  </si>
  <si>
    <t>200111</t>
    <phoneticPr fontId="1" type="noConversion"/>
  </si>
  <si>
    <t>天然橡胶0201合约</t>
    <phoneticPr fontId="1" type="noConversion"/>
  </si>
  <si>
    <t>RU0201</t>
    <phoneticPr fontId="1" type="noConversion"/>
  </si>
  <si>
    <t>RU0201.SHF</t>
    <phoneticPr fontId="1" type="noConversion"/>
  </si>
  <si>
    <t>200201</t>
    <phoneticPr fontId="1" type="noConversion"/>
  </si>
  <si>
    <t>天然橡胶0203合约</t>
    <phoneticPr fontId="1" type="noConversion"/>
  </si>
  <si>
    <t>RU0203</t>
    <phoneticPr fontId="1" type="noConversion"/>
  </si>
  <si>
    <t>RU0203.SHF</t>
    <phoneticPr fontId="1" type="noConversion"/>
  </si>
  <si>
    <t>200203</t>
    <phoneticPr fontId="1" type="noConversion"/>
  </si>
  <si>
    <t>天然橡胶0204合约</t>
    <phoneticPr fontId="1" type="noConversion"/>
  </si>
  <si>
    <t>RU0204</t>
    <phoneticPr fontId="1" type="noConversion"/>
  </si>
  <si>
    <t>RU0204.SHF</t>
    <phoneticPr fontId="1" type="noConversion"/>
  </si>
  <si>
    <t>200204</t>
    <phoneticPr fontId="1" type="noConversion"/>
  </si>
  <si>
    <t>天然橡胶0205合约</t>
    <phoneticPr fontId="1" type="noConversion"/>
  </si>
  <si>
    <t>RU0205</t>
    <phoneticPr fontId="1" type="noConversion"/>
  </si>
  <si>
    <t>RU0205.SHF</t>
    <phoneticPr fontId="1" type="noConversion"/>
  </si>
  <si>
    <t>200205</t>
    <phoneticPr fontId="1" type="noConversion"/>
  </si>
  <si>
    <t>天然橡胶0206合约</t>
    <phoneticPr fontId="1" type="noConversion"/>
  </si>
  <si>
    <t>RU0206</t>
    <phoneticPr fontId="1" type="noConversion"/>
  </si>
  <si>
    <t>RU0206.SHF</t>
    <phoneticPr fontId="1" type="noConversion"/>
  </si>
  <si>
    <t>200206</t>
    <phoneticPr fontId="1" type="noConversion"/>
  </si>
  <si>
    <t>天然橡胶0207合约</t>
    <phoneticPr fontId="1" type="noConversion"/>
  </si>
  <si>
    <t>RU0207</t>
    <phoneticPr fontId="1" type="noConversion"/>
  </si>
  <si>
    <t>RU0207.SHF</t>
    <phoneticPr fontId="1" type="noConversion"/>
  </si>
  <si>
    <t>200207</t>
    <phoneticPr fontId="1" type="noConversion"/>
  </si>
  <si>
    <t>天然橡胶0208合约</t>
    <phoneticPr fontId="1" type="noConversion"/>
  </si>
  <si>
    <t>RU0208</t>
    <phoneticPr fontId="1" type="noConversion"/>
  </si>
  <si>
    <t>RU0208.SHF</t>
    <phoneticPr fontId="1" type="noConversion"/>
  </si>
  <si>
    <t>200208</t>
    <phoneticPr fontId="1" type="noConversion"/>
  </si>
  <si>
    <t>天然橡胶0209合约</t>
    <phoneticPr fontId="1" type="noConversion"/>
  </si>
  <si>
    <t>RU0209</t>
    <phoneticPr fontId="1" type="noConversion"/>
  </si>
  <si>
    <t>RU0209.SHF</t>
    <phoneticPr fontId="1" type="noConversion"/>
  </si>
  <si>
    <t>200209</t>
    <phoneticPr fontId="1" type="noConversion"/>
  </si>
  <si>
    <t>天然橡胶0210合约</t>
    <phoneticPr fontId="1" type="noConversion"/>
  </si>
  <si>
    <t>RU0210</t>
    <phoneticPr fontId="1" type="noConversion"/>
  </si>
  <si>
    <t>RU0210.SHF</t>
    <phoneticPr fontId="1" type="noConversion"/>
  </si>
  <si>
    <t>200210</t>
    <phoneticPr fontId="1" type="noConversion"/>
  </si>
  <si>
    <t>天然橡胶0211合约</t>
    <phoneticPr fontId="1" type="noConversion"/>
  </si>
  <si>
    <t>RU0211</t>
    <phoneticPr fontId="1" type="noConversion"/>
  </si>
  <si>
    <t>RU0211.SHF</t>
    <phoneticPr fontId="1" type="noConversion"/>
  </si>
  <si>
    <t>200211</t>
    <phoneticPr fontId="1" type="noConversion"/>
  </si>
  <si>
    <t>天然橡胶0301合约</t>
    <phoneticPr fontId="1" type="noConversion"/>
  </si>
  <si>
    <t>RU0301</t>
    <phoneticPr fontId="1" type="noConversion"/>
  </si>
  <si>
    <t>RU0301.SHF</t>
    <phoneticPr fontId="1" type="noConversion"/>
  </si>
  <si>
    <t>200301</t>
    <phoneticPr fontId="1" type="noConversion"/>
  </si>
  <si>
    <t>天然橡胶0303合约</t>
    <phoneticPr fontId="1" type="noConversion"/>
  </si>
  <si>
    <t>RU0303</t>
    <phoneticPr fontId="1" type="noConversion"/>
  </si>
  <si>
    <t>RU0303.SHF</t>
    <phoneticPr fontId="1" type="noConversion"/>
  </si>
  <si>
    <t>200303</t>
    <phoneticPr fontId="1" type="noConversion"/>
  </si>
  <si>
    <t>天然橡胶0304合约</t>
    <phoneticPr fontId="1" type="noConversion"/>
  </si>
  <si>
    <t>RU0304</t>
    <phoneticPr fontId="1" type="noConversion"/>
  </si>
  <si>
    <t>RU0304.SHF</t>
    <phoneticPr fontId="1" type="noConversion"/>
  </si>
  <si>
    <t>200304</t>
    <phoneticPr fontId="1" type="noConversion"/>
  </si>
  <si>
    <t>天然橡胶0305合约</t>
    <phoneticPr fontId="1" type="noConversion"/>
  </si>
  <si>
    <t>RU0305</t>
    <phoneticPr fontId="1" type="noConversion"/>
  </si>
  <si>
    <t>RU0305.SHF</t>
    <phoneticPr fontId="1" type="noConversion"/>
  </si>
  <si>
    <t>200305</t>
    <phoneticPr fontId="1" type="noConversion"/>
  </si>
  <si>
    <t>天然橡胶0306合约</t>
    <phoneticPr fontId="1" type="noConversion"/>
  </si>
  <si>
    <t>RU0306</t>
    <phoneticPr fontId="1" type="noConversion"/>
  </si>
  <si>
    <t>RU0306.SHF</t>
    <phoneticPr fontId="1" type="noConversion"/>
  </si>
  <si>
    <t>200306</t>
    <phoneticPr fontId="1" type="noConversion"/>
  </si>
  <si>
    <t>天然橡胶0307合约</t>
    <phoneticPr fontId="1" type="noConversion"/>
  </si>
  <si>
    <t>RU0307</t>
    <phoneticPr fontId="1" type="noConversion"/>
  </si>
  <si>
    <t>RU0307.SHF</t>
    <phoneticPr fontId="1" type="noConversion"/>
  </si>
  <si>
    <t>200307</t>
    <phoneticPr fontId="1" type="noConversion"/>
  </si>
  <si>
    <t>天然橡胶0308合约</t>
    <phoneticPr fontId="1" type="noConversion"/>
  </si>
  <si>
    <t>RU0308</t>
    <phoneticPr fontId="1" type="noConversion"/>
  </si>
  <si>
    <t>RU0308.SHF</t>
    <phoneticPr fontId="1" type="noConversion"/>
  </si>
  <si>
    <t>200308</t>
    <phoneticPr fontId="1" type="noConversion"/>
  </si>
  <si>
    <t>天然橡胶0309合约</t>
    <phoneticPr fontId="1" type="noConversion"/>
  </si>
  <si>
    <t>RU0309</t>
    <phoneticPr fontId="1" type="noConversion"/>
  </si>
  <si>
    <t>RU0309.SHF</t>
    <phoneticPr fontId="1" type="noConversion"/>
  </si>
  <si>
    <t>200309</t>
    <phoneticPr fontId="1" type="noConversion"/>
  </si>
  <si>
    <t>天然橡胶0310合约</t>
    <phoneticPr fontId="1" type="noConversion"/>
  </si>
  <si>
    <t>RU0310</t>
    <phoneticPr fontId="1" type="noConversion"/>
  </si>
  <si>
    <t>RU0310.SHF</t>
    <phoneticPr fontId="1" type="noConversion"/>
  </si>
  <si>
    <t>200310</t>
    <phoneticPr fontId="1" type="noConversion"/>
  </si>
  <si>
    <t>天然橡胶0311合约</t>
    <phoneticPr fontId="1" type="noConversion"/>
  </si>
  <si>
    <t>RU0311</t>
    <phoneticPr fontId="1" type="noConversion"/>
  </si>
  <si>
    <t>RU0311.SHF</t>
    <phoneticPr fontId="1" type="noConversion"/>
  </si>
  <si>
    <t>200311</t>
    <phoneticPr fontId="1" type="noConversion"/>
  </si>
  <si>
    <t>天然橡胶0401合约</t>
    <phoneticPr fontId="1" type="noConversion"/>
  </si>
  <si>
    <t>RU0401</t>
    <phoneticPr fontId="1" type="noConversion"/>
  </si>
  <si>
    <t>RU0401.SHF</t>
    <phoneticPr fontId="1" type="noConversion"/>
  </si>
  <si>
    <t>200401</t>
    <phoneticPr fontId="1" type="noConversion"/>
  </si>
  <si>
    <t>天然橡胶0403合约</t>
    <phoneticPr fontId="1" type="noConversion"/>
  </si>
  <si>
    <t>RU0403</t>
    <phoneticPr fontId="1" type="noConversion"/>
  </si>
  <si>
    <t>RU0403.SHF</t>
    <phoneticPr fontId="1" type="noConversion"/>
  </si>
  <si>
    <t>200403</t>
    <phoneticPr fontId="1" type="noConversion"/>
  </si>
  <si>
    <t>天然橡胶0404合约</t>
    <phoneticPr fontId="1" type="noConversion"/>
  </si>
  <si>
    <t>RU0404</t>
    <phoneticPr fontId="1" type="noConversion"/>
  </si>
  <si>
    <t>RU0404.SHF</t>
    <phoneticPr fontId="1" type="noConversion"/>
  </si>
  <si>
    <t>200404</t>
    <phoneticPr fontId="1" type="noConversion"/>
  </si>
  <si>
    <t>天然橡胶0405合约</t>
    <phoneticPr fontId="1" type="noConversion"/>
  </si>
  <si>
    <t>RU0405</t>
    <phoneticPr fontId="1" type="noConversion"/>
  </si>
  <si>
    <t>RU0405.SHF</t>
    <phoneticPr fontId="1" type="noConversion"/>
  </si>
  <si>
    <t>200405</t>
    <phoneticPr fontId="1" type="noConversion"/>
  </si>
  <si>
    <t>天然橡胶0406合约</t>
    <phoneticPr fontId="1" type="noConversion"/>
  </si>
  <si>
    <t>RU0406</t>
    <phoneticPr fontId="1" type="noConversion"/>
  </si>
  <si>
    <t>RU0406.SHF</t>
    <phoneticPr fontId="1" type="noConversion"/>
  </si>
  <si>
    <t>200406</t>
    <phoneticPr fontId="1" type="noConversion"/>
  </si>
  <si>
    <t>天然橡胶0407合约</t>
    <phoneticPr fontId="1" type="noConversion"/>
  </si>
  <si>
    <t>RU0407</t>
    <phoneticPr fontId="1" type="noConversion"/>
  </si>
  <si>
    <t>RU0407.SHF</t>
    <phoneticPr fontId="1" type="noConversion"/>
  </si>
  <si>
    <t>200407</t>
    <phoneticPr fontId="1" type="noConversion"/>
  </si>
  <si>
    <t>天然橡胶0408合约</t>
    <phoneticPr fontId="1" type="noConversion"/>
  </si>
  <si>
    <t>RU0408</t>
    <phoneticPr fontId="1" type="noConversion"/>
  </si>
  <si>
    <t>RU0408.SHF</t>
    <phoneticPr fontId="1" type="noConversion"/>
  </si>
  <si>
    <t>200408</t>
    <phoneticPr fontId="1" type="noConversion"/>
  </si>
  <si>
    <t>天然橡胶0409合约</t>
    <phoneticPr fontId="1" type="noConversion"/>
  </si>
  <si>
    <t>RU0409</t>
    <phoneticPr fontId="1" type="noConversion"/>
  </si>
  <si>
    <t>RU0409.SHF</t>
    <phoneticPr fontId="1" type="noConversion"/>
  </si>
  <si>
    <t>200409</t>
    <phoneticPr fontId="1" type="noConversion"/>
  </si>
  <si>
    <t>天然橡胶0410合约</t>
    <phoneticPr fontId="1" type="noConversion"/>
  </si>
  <si>
    <t>RU0410</t>
    <phoneticPr fontId="1" type="noConversion"/>
  </si>
  <si>
    <t>RU0410.SHF</t>
    <phoneticPr fontId="1" type="noConversion"/>
  </si>
  <si>
    <t>200410</t>
    <phoneticPr fontId="1" type="noConversion"/>
  </si>
  <si>
    <t>天然橡胶0411合约</t>
    <phoneticPr fontId="1" type="noConversion"/>
  </si>
  <si>
    <t>RU0411</t>
    <phoneticPr fontId="1" type="noConversion"/>
  </si>
  <si>
    <t>RU0411.SHF</t>
    <phoneticPr fontId="1" type="noConversion"/>
  </si>
  <si>
    <t>200411</t>
    <phoneticPr fontId="1" type="noConversion"/>
  </si>
  <si>
    <t>天然橡胶0501合约</t>
    <phoneticPr fontId="1" type="noConversion"/>
  </si>
  <si>
    <t>RU0501</t>
    <phoneticPr fontId="1" type="noConversion"/>
  </si>
  <si>
    <t>RU0501.SHF</t>
    <phoneticPr fontId="1" type="noConversion"/>
  </si>
  <si>
    <t>200501</t>
    <phoneticPr fontId="1" type="noConversion"/>
  </si>
  <si>
    <t>天然橡胶0503合约</t>
    <phoneticPr fontId="1" type="noConversion"/>
  </si>
  <si>
    <t>RU0503</t>
    <phoneticPr fontId="1" type="noConversion"/>
  </si>
  <si>
    <t>RU0503.SHF</t>
    <phoneticPr fontId="1" type="noConversion"/>
  </si>
  <si>
    <t>200503</t>
    <phoneticPr fontId="1" type="noConversion"/>
  </si>
  <si>
    <t>天然橡胶0504合约</t>
    <phoneticPr fontId="1" type="noConversion"/>
  </si>
  <si>
    <t>RU0504</t>
    <phoneticPr fontId="1" type="noConversion"/>
  </si>
  <si>
    <t>RU0504.SHF</t>
    <phoneticPr fontId="1" type="noConversion"/>
  </si>
  <si>
    <t>200504</t>
    <phoneticPr fontId="1" type="noConversion"/>
  </si>
  <si>
    <t>天然橡胶0505合约</t>
    <phoneticPr fontId="1" type="noConversion"/>
  </si>
  <si>
    <t>RU0505</t>
    <phoneticPr fontId="1" type="noConversion"/>
  </si>
  <si>
    <t>RU0505.SHF</t>
    <phoneticPr fontId="1" type="noConversion"/>
  </si>
  <si>
    <t>200505</t>
    <phoneticPr fontId="1" type="noConversion"/>
  </si>
  <si>
    <t>天然橡胶0506合约</t>
    <phoneticPr fontId="1" type="noConversion"/>
  </si>
  <si>
    <t>RU0506</t>
    <phoneticPr fontId="1" type="noConversion"/>
  </si>
  <si>
    <t>RU0506.SHF</t>
    <phoneticPr fontId="1" type="noConversion"/>
  </si>
  <si>
    <t>200506</t>
    <phoneticPr fontId="1" type="noConversion"/>
  </si>
  <si>
    <t>天然橡胶0507合约</t>
    <phoneticPr fontId="1" type="noConversion"/>
  </si>
  <si>
    <t>RU0507</t>
    <phoneticPr fontId="1" type="noConversion"/>
  </si>
  <si>
    <t>RU0507.SHF</t>
    <phoneticPr fontId="1" type="noConversion"/>
  </si>
  <si>
    <t>200507</t>
    <phoneticPr fontId="1" type="noConversion"/>
  </si>
  <si>
    <t>天然橡胶0508合约</t>
    <phoneticPr fontId="1" type="noConversion"/>
  </si>
  <si>
    <t>RU0508</t>
    <phoneticPr fontId="1" type="noConversion"/>
  </si>
  <si>
    <t>RU0508.SHF</t>
    <phoneticPr fontId="1" type="noConversion"/>
  </si>
  <si>
    <t>200508</t>
    <phoneticPr fontId="1" type="noConversion"/>
  </si>
  <si>
    <t>天然橡胶0509合约</t>
    <phoneticPr fontId="1" type="noConversion"/>
  </si>
  <si>
    <t>RU0509</t>
    <phoneticPr fontId="1" type="noConversion"/>
  </si>
  <si>
    <t>RU0509.SHF</t>
    <phoneticPr fontId="1" type="noConversion"/>
  </si>
  <si>
    <t>200509</t>
    <phoneticPr fontId="1" type="noConversion"/>
  </si>
  <si>
    <t>天然橡胶0510合约</t>
    <phoneticPr fontId="1" type="noConversion"/>
  </si>
  <si>
    <t>RU0510</t>
    <phoneticPr fontId="1" type="noConversion"/>
  </si>
  <si>
    <t>RU0510.SHF</t>
    <phoneticPr fontId="1" type="noConversion"/>
  </si>
  <si>
    <t>200510</t>
    <phoneticPr fontId="1" type="noConversion"/>
  </si>
  <si>
    <t>天然橡胶0511合约</t>
    <phoneticPr fontId="1" type="noConversion"/>
  </si>
  <si>
    <t>RU0511</t>
    <phoneticPr fontId="1" type="noConversion"/>
  </si>
  <si>
    <t>RU0511.SHF</t>
    <phoneticPr fontId="1" type="noConversion"/>
  </si>
  <si>
    <t>200511</t>
    <phoneticPr fontId="1" type="noConversion"/>
  </si>
  <si>
    <t>天然橡胶0601合约</t>
    <phoneticPr fontId="1" type="noConversion"/>
  </si>
  <si>
    <t>RU0601</t>
    <phoneticPr fontId="1" type="noConversion"/>
  </si>
  <si>
    <t>RU0601.SHF</t>
    <phoneticPr fontId="1" type="noConversion"/>
  </si>
  <si>
    <t>200601</t>
    <phoneticPr fontId="1" type="noConversion"/>
  </si>
  <si>
    <t>天然橡胶0603合约</t>
    <phoneticPr fontId="1" type="noConversion"/>
  </si>
  <si>
    <t>RU0603</t>
    <phoneticPr fontId="1" type="noConversion"/>
  </si>
  <si>
    <t>RU0603.SHF</t>
    <phoneticPr fontId="1" type="noConversion"/>
  </si>
  <si>
    <t>200603</t>
    <phoneticPr fontId="1" type="noConversion"/>
  </si>
  <si>
    <t>天然橡胶0604合约</t>
    <phoneticPr fontId="1" type="noConversion"/>
  </si>
  <si>
    <t>RU0604</t>
    <phoneticPr fontId="1" type="noConversion"/>
  </si>
  <si>
    <t>RU0604.SHF</t>
    <phoneticPr fontId="1" type="noConversion"/>
  </si>
  <si>
    <t>200604</t>
    <phoneticPr fontId="1" type="noConversion"/>
  </si>
  <si>
    <t>天然橡胶0605合约</t>
    <phoneticPr fontId="1" type="noConversion"/>
  </si>
  <si>
    <t>RU0605</t>
    <phoneticPr fontId="1" type="noConversion"/>
  </si>
  <si>
    <t>RU0605.SHF</t>
    <phoneticPr fontId="1" type="noConversion"/>
  </si>
  <si>
    <t>200605</t>
    <phoneticPr fontId="1" type="noConversion"/>
  </si>
  <si>
    <t>天然橡胶0606合约</t>
    <phoneticPr fontId="1" type="noConversion"/>
  </si>
  <si>
    <t>RU0606</t>
    <phoneticPr fontId="1" type="noConversion"/>
  </si>
  <si>
    <t>RU0606.SHF</t>
    <phoneticPr fontId="1" type="noConversion"/>
  </si>
  <si>
    <t>200606</t>
    <phoneticPr fontId="1" type="noConversion"/>
  </si>
  <si>
    <t>天然橡胶0607合约</t>
    <phoneticPr fontId="1" type="noConversion"/>
  </si>
  <si>
    <t>RU0607</t>
    <phoneticPr fontId="1" type="noConversion"/>
  </si>
  <si>
    <t>RU0607.SHF</t>
    <phoneticPr fontId="1" type="noConversion"/>
  </si>
  <si>
    <t>200607</t>
    <phoneticPr fontId="1" type="noConversion"/>
  </si>
  <si>
    <t>天然橡胶0608合约</t>
    <phoneticPr fontId="1" type="noConversion"/>
  </si>
  <si>
    <t>RU0608</t>
    <phoneticPr fontId="1" type="noConversion"/>
  </si>
  <si>
    <t>RU0608.SHF</t>
    <phoneticPr fontId="1" type="noConversion"/>
  </si>
  <si>
    <t>200608</t>
    <phoneticPr fontId="1" type="noConversion"/>
  </si>
  <si>
    <t>天然橡胶0609合约</t>
    <phoneticPr fontId="1" type="noConversion"/>
  </si>
  <si>
    <t>RU0609</t>
    <phoneticPr fontId="1" type="noConversion"/>
  </si>
  <si>
    <t>RU0609.SHF</t>
    <phoneticPr fontId="1" type="noConversion"/>
  </si>
  <si>
    <t>200609</t>
    <phoneticPr fontId="1" type="noConversion"/>
  </si>
  <si>
    <t>天然橡胶0610合约</t>
    <phoneticPr fontId="1" type="noConversion"/>
  </si>
  <si>
    <t>RU0610</t>
    <phoneticPr fontId="1" type="noConversion"/>
  </si>
  <si>
    <t>RU0610.SHF</t>
    <phoneticPr fontId="1" type="noConversion"/>
  </si>
  <si>
    <t>200610</t>
    <phoneticPr fontId="1" type="noConversion"/>
  </si>
  <si>
    <t>天然橡胶0611合约</t>
    <phoneticPr fontId="1" type="noConversion"/>
  </si>
  <si>
    <t>RU0611</t>
    <phoneticPr fontId="1" type="noConversion"/>
  </si>
  <si>
    <t>RU0611.SHF</t>
    <phoneticPr fontId="1" type="noConversion"/>
  </si>
  <si>
    <t>200611</t>
    <phoneticPr fontId="1" type="noConversion"/>
  </si>
  <si>
    <t>天然橡胶0701合约</t>
    <phoneticPr fontId="1" type="noConversion"/>
  </si>
  <si>
    <t>RU0701</t>
    <phoneticPr fontId="1" type="noConversion"/>
  </si>
  <si>
    <t>RU0701.SHF</t>
    <phoneticPr fontId="1" type="noConversion"/>
  </si>
  <si>
    <t>200701</t>
    <phoneticPr fontId="1" type="noConversion"/>
  </si>
  <si>
    <t>天然橡胶0703合约</t>
    <phoneticPr fontId="1" type="noConversion"/>
  </si>
  <si>
    <t>RU0703</t>
    <phoneticPr fontId="1" type="noConversion"/>
  </si>
  <si>
    <t>RU0703.SHF</t>
    <phoneticPr fontId="1" type="noConversion"/>
  </si>
  <si>
    <t>200703</t>
    <phoneticPr fontId="1" type="noConversion"/>
  </si>
  <si>
    <t>天然橡胶0704合约</t>
    <phoneticPr fontId="1" type="noConversion"/>
  </si>
  <si>
    <t>RU0704</t>
    <phoneticPr fontId="1" type="noConversion"/>
  </si>
  <si>
    <t>RU0704.SHF</t>
    <phoneticPr fontId="1" type="noConversion"/>
  </si>
  <si>
    <t>200704</t>
    <phoneticPr fontId="1" type="noConversion"/>
  </si>
  <si>
    <t>天然橡胶0705合约</t>
    <phoneticPr fontId="1" type="noConversion"/>
  </si>
  <si>
    <t>RU0705</t>
    <phoneticPr fontId="1" type="noConversion"/>
  </si>
  <si>
    <t>RU0705.SHF</t>
    <phoneticPr fontId="1" type="noConversion"/>
  </si>
  <si>
    <t>200705</t>
    <phoneticPr fontId="1" type="noConversion"/>
  </si>
  <si>
    <t>天然橡胶0706合约</t>
    <phoneticPr fontId="1" type="noConversion"/>
  </si>
  <si>
    <t>RU0706</t>
    <phoneticPr fontId="1" type="noConversion"/>
  </si>
  <si>
    <t>RU0706.SHF</t>
    <phoneticPr fontId="1" type="noConversion"/>
  </si>
  <si>
    <t>200706</t>
    <phoneticPr fontId="1" type="noConversion"/>
  </si>
  <si>
    <t>天然橡胶0707合约</t>
    <phoneticPr fontId="1" type="noConversion"/>
  </si>
  <si>
    <t>RU0707</t>
    <phoneticPr fontId="1" type="noConversion"/>
  </si>
  <si>
    <t>RU0707.SHF</t>
    <phoneticPr fontId="1" type="noConversion"/>
  </si>
  <si>
    <t>200707</t>
    <phoneticPr fontId="1" type="noConversion"/>
  </si>
  <si>
    <t>天然橡胶0708合约</t>
    <phoneticPr fontId="1" type="noConversion"/>
  </si>
  <si>
    <t>RU0708</t>
    <phoneticPr fontId="1" type="noConversion"/>
  </si>
  <si>
    <t>RU0708.SHF</t>
    <phoneticPr fontId="1" type="noConversion"/>
  </si>
  <si>
    <t>200708</t>
    <phoneticPr fontId="1" type="noConversion"/>
  </si>
  <si>
    <t>天然橡胶0709合约</t>
    <phoneticPr fontId="1" type="noConversion"/>
  </si>
  <si>
    <t>RU0709</t>
    <phoneticPr fontId="1" type="noConversion"/>
  </si>
  <si>
    <t>RU0709.SHF</t>
    <phoneticPr fontId="1" type="noConversion"/>
  </si>
  <si>
    <t>200709</t>
    <phoneticPr fontId="1" type="noConversion"/>
  </si>
  <si>
    <t>天然橡胶0710合约</t>
    <phoneticPr fontId="1" type="noConversion"/>
  </si>
  <si>
    <t>RU0710</t>
    <phoneticPr fontId="1" type="noConversion"/>
  </si>
  <si>
    <t>RU0710.SHF</t>
    <phoneticPr fontId="1" type="noConversion"/>
  </si>
  <si>
    <t>200710</t>
    <phoneticPr fontId="1" type="noConversion"/>
  </si>
  <si>
    <t>天然橡胶0711合约</t>
    <phoneticPr fontId="1" type="noConversion"/>
  </si>
  <si>
    <t>RU0711</t>
    <phoneticPr fontId="1" type="noConversion"/>
  </si>
  <si>
    <t>RU0711.SHF</t>
    <phoneticPr fontId="1" type="noConversion"/>
  </si>
  <si>
    <t>200711</t>
    <phoneticPr fontId="1" type="noConversion"/>
  </si>
  <si>
    <t>天然橡胶0801合约</t>
    <phoneticPr fontId="1" type="noConversion"/>
  </si>
  <si>
    <t>RU0801</t>
    <phoneticPr fontId="1" type="noConversion"/>
  </si>
  <si>
    <t>RU0801.SHF</t>
    <phoneticPr fontId="1" type="noConversion"/>
  </si>
  <si>
    <t>200801</t>
    <phoneticPr fontId="1" type="noConversion"/>
  </si>
  <si>
    <t>天然橡胶0803合约</t>
    <phoneticPr fontId="1" type="noConversion"/>
  </si>
  <si>
    <t>RU0803</t>
    <phoneticPr fontId="1" type="noConversion"/>
  </si>
  <si>
    <t>RU0803.SHF</t>
    <phoneticPr fontId="1" type="noConversion"/>
  </si>
  <si>
    <t>200803</t>
    <phoneticPr fontId="1" type="noConversion"/>
  </si>
  <si>
    <t>天然橡胶0804合约</t>
    <phoneticPr fontId="1" type="noConversion"/>
  </si>
  <si>
    <t>RU0804</t>
    <phoneticPr fontId="1" type="noConversion"/>
  </si>
  <si>
    <t>RU0804.SHF</t>
    <phoneticPr fontId="1" type="noConversion"/>
  </si>
  <si>
    <t>200804</t>
    <phoneticPr fontId="1" type="noConversion"/>
  </si>
  <si>
    <t>天然橡胶0805合约</t>
    <phoneticPr fontId="1" type="noConversion"/>
  </si>
  <si>
    <t>RU0805</t>
    <phoneticPr fontId="1" type="noConversion"/>
  </si>
  <si>
    <t>RU0805.SHF</t>
    <phoneticPr fontId="1" type="noConversion"/>
  </si>
  <si>
    <t>200805</t>
    <phoneticPr fontId="1" type="noConversion"/>
  </si>
  <si>
    <t>天然橡胶0806合约</t>
    <phoneticPr fontId="1" type="noConversion"/>
  </si>
  <si>
    <t>RU0806</t>
    <phoneticPr fontId="1" type="noConversion"/>
  </si>
  <si>
    <t>RU0806.SHF</t>
    <phoneticPr fontId="1" type="noConversion"/>
  </si>
  <si>
    <t>200806</t>
    <phoneticPr fontId="1" type="noConversion"/>
  </si>
  <si>
    <t>天然橡胶0807合约</t>
    <phoneticPr fontId="1" type="noConversion"/>
  </si>
  <si>
    <t>RU0807</t>
    <phoneticPr fontId="1" type="noConversion"/>
  </si>
  <si>
    <t>RU0807.SHF</t>
    <phoneticPr fontId="1" type="noConversion"/>
  </si>
  <si>
    <t>200807</t>
    <phoneticPr fontId="1" type="noConversion"/>
  </si>
  <si>
    <t>天然橡胶0808合约</t>
    <phoneticPr fontId="1" type="noConversion"/>
  </si>
  <si>
    <t>RU0808</t>
    <phoneticPr fontId="1" type="noConversion"/>
  </si>
  <si>
    <t>RU0808.SHF</t>
    <phoneticPr fontId="1" type="noConversion"/>
  </si>
  <si>
    <t>200808</t>
    <phoneticPr fontId="1" type="noConversion"/>
  </si>
  <si>
    <t>天然橡胶0809合约</t>
    <phoneticPr fontId="1" type="noConversion"/>
  </si>
  <si>
    <t>RU0809</t>
    <phoneticPr fontId="1" type="noConversion"/>
  </si>
  <si>
    <t>RU0809.SHF</t>
    <phoneticPr fontId="1" type="noConversion"/>
  </si>
  <si>
    <t>200809</t>
    <phoneticPr fontId="1" type="noConversion"/>
  </si>
  <si>
    <t>天然橡胶0810合约</t>
    <phoneticPr fontId="1" type="noConversion"/>
  </si>
  <si>
    <t>RU0810</t>
    <phoneticPr fontId="1" type="noConversion"/>
  </si>
  <si>
    <t>RU0810.SHF</t>
    <phoneticPr fontId="1" type="noConversion"/>
  </si>
  <si>
    <t>200810</t>
    <phoneticPr fontId="1" type="noConversion"/>
  </si>
  <si>
    <t>天然橡胶0811合约</t>
    <phoneticPr fontId="1" type="noConversion"/>
  </si>
  <si>
    <t>RU0811</t>
    <phoneticPr fontId="1" type="noConversion"/>
  </si>
  <si>
    <t>RU0811.SHF</t>
    <phoneticPr fontId="1" type="noConversion"/>
  </si>
  <si>
    <t>200811</t>
    <phoneticPr fontId="1" type="noConversion"/>
  </si>
  <si>
    <t>天然橡胶0901合约</t>
    <phoneticPr fontId="1" type="noConversion"/>
  </si>
  <si>
    <t>RU0901</t>
    <phoneticPr fontId="1" type="noConversion"/>
  </si>
  <si>
    <t>RU0901.SHF</t>
    <phoneticPr fontId="1" type="noConversion"/>
  </si>
  <si>
    <t>200901</t>
    <phoneticPr fontId="1" type="noConversion"/>
  </si>
  <si>
    <t>天然橡胶0903合约</t>
    <phoneticPr fontId="1" type="noConversion"/>
  </si>
  <si>
    <t>RU0903</t>
    <phoneticPr fontId="1" type="noConversion"/>
  </si>
  <si>
    <t>RU0903.SHF</t>
    <phoneticPr fontId="1" type="noConversion"/>
  </si>
  <si>
    <t>200903</t>
    <phoneticPr fontId="1" type="noConversion"/>
  </si>
  <si>
    <t>天然橡胶0904合约</t>
    <phoneticPr fontId="1" type="noConversion"/>
  </si>
  <si>
    <t>RU0904</t>
    <phoneticPr fontId="1" type="noConversion"/>
  </si>
  <si>
    <t>RU0904.SHF</t>
    <phoneticPr fontId="1" type="noConversion"/>
  </si>
  <si>
    <t>200904</t>
    <phoneticPr fontId="1" type="noConversion"/>
  </si>
  <si>
    <t>天然橡胶0905合约</t>
    <phoneticPr fontId="1" type="noConversion"/>
  </si>
  <si>
    <t>RU0905</t>
    <phoneticPr fontId="1" type="noConversion"/>
  </si>
  <si>
    <t>RU0905.SHF</t>
    <phoneticPr fontId="1" type="noConversion"/>
  </si>
  <si>
    <t>200905</t>
    <phoneticPr fontId="1" type="noConversion"/>
  </si>
  <si>
    <t>天然橡胶0906合约</t>
    <phoneticPr fontId="1" type="noConversion"/>
  </si>
  <si>
    <t>RU0906</t>
    <phoneticPr fontId="1" type="noConversion"/>
  </si>
  <si>
    <t>RU0906.SHF</t>
    <phoneticPr fontId="1" type="noConversion"/>
  </si>
  <si>
    <t>200906</t>
    <phoneticPr fontId="1" type="noConversion"/>
  </si>
  <si>
    <t>天然橡胶0907合约</t>
    <phoneticPr fontId="1" type="noConversion"/>
  </si>
  <si>
    <t>RU0907</t>
    <phoneticPr fontId="1" type="noConversion"/>
  </si>
  <si>
    <t>RU0907.SHF</t>
    <phoneticPr fontId="1" type="noConversion"/>
  </si>
  <si>
    <t>200907</t>
    <phoneticPr fontId="1" type="noConversion"/>
  </si>
  <si>
    <t>天然橡胶0908合约</t>
    <phoneticPr fontId="1" type="noConversion"/>
  </si>
  <si>
    <t>RU0908</t>
    <phoneticPr fontId="1" type="noConversion"/>
  </si>
  <si>
    <t>RU0908.SHF</t>
    <phoneticPr fontId="1" type="noConversion"/>
  </si>
  <si>
    <t>200908</t>
    <phoneticPr fontId="1" type="noConversion"/>
  </si>
  <si>
    <t>天然橡胶0909合约</t>
    <phoneticPr fontId="1" type="noConversion"/>
  </si>
  <si>
    <t>RU0909</t>
    <phoneticPr fontId="1" type="noConversion"/>
  </si>
  <si>
    <t>RU0909.SHF</t>
    <phoneticPr fontId="1" type="noConversion"/>
  </si>
  <si>
    <t>200909</t>
    <phoneticPr fontId="1" type="noConversion"/>
  </si>
  <si>
    <t>天然橡胶0910合约</t>
    <phoneticPr fontId="1" type="noConversion"/>
  </si>
  <si>
    <t>RU0910</t>
    <phoneticPr fontId="1" type="noConversion"/>
  </si>
  <si>
    <t>RU0910.SHF</t>
    <phoneticPr fontId="1" type="noConversion"/>
  </si>
  <si>
    <t>200910</t>
    <phoneticPr fontId="1" type="noConversion"/>
  </si>
  <si>
    <t>天然橡胶0911合约</t>
    <phoneticPr fontId="1" type="noConversion"/>
  </si>
  <si>
    <t>RU0911</t>
    <phoneticPr fontId="1" type="noConversion"/>
  </si>
  <si>
    <t>RU0911.SHF</t>
    <phoneticPr fontId="1" type="noConversion"/>
  </si>
  <si>
    <t>200911</t>
    <phoneticPr fontId="1" type="noConversion"/>
  </si>
  <si>
    <t>天然橡胶1001合约</t>
    <phoneticPr fontId="1" type="noConversion"/>
  </si>
  <si>
    <t>RU1001</t>
    <phoneticPr fontId="1" type="noConversion"/>
  </si>
  <si>
    <t>RU1001.SHF</t>
    <phoneticPr fontId="1" type="noConversion"/>
  </si>
  <si>
    <t>201001</t>
    <phoneticPr fontId="1" type="noConversion"/>
  </si>
  <si>
    <t>天然橡胶1003合约</t>
    <phoneticPr fontId="1" type="noConversion"/>
  </si>
  <si>
    <t>RU1003</t>
    <phoneticPr fontId="1" type="noConversion"/>
  </si>
  <si>
    <t>RU1003.SHF</t>
    <phoneticPr fontId="1" type="noConversion"/>
  </si>
  <si>
    <t>201003</t>
    <phoneticPr fontId="1" type="noConversion"/>
  </si>
  <si>
    <t>天然橡胶1004合约</t>
    <phoneticPr fontId="1" type="noConversion"/>
  </si>
  <si>
    <t>RU1004</t>
    <phoneticPr fontId="1" type="noConversion"/>
  </si>
  <si>
    <t>RU1004.SHF</t>
    <phoneticPr fontId="1" type="noConversion"/>
  </si>
  <si>
    <t>201004</t>
    <phoneticPr fontId="1" type="noConversion"/>
  </si>
  <si>
    <t>天然橡胶1005合约</t>
    <phoneticPr fontId="1" type="noConversion"/>
  </si>
  <si>
    <t>RU1005</t>
    <phoneticPr fontId="1" type="noConversion"/>
  </si>
  <si>
    <t>RU1005.SHF</t>
    <phoneticPr fontId="1" type="noConversion"/>
  </si>
  <si>
    <t>201005</t>
    <phoneticPr fontId="1" type="noConversion"/>
  </si>
  <si>
    <t>天然橡胶1006合约</t>
    <phoneticPr fontId="1" type="noConversion"/>
  </si>
  <si>
    <t>RU1006</t>
    <phoneticPr fontId="1" type="noConversion"/>
  </si>
  <si>
    <t>RU1006.SHF</t>
    <phoneticPr fontId="1" type="noConversion"/>
  </si>
  <si>
    <t>201006</t>
    <phoneticPr fontId="1" type="noConversion"/>
  </si>
  <si>
    <t>天然橡胶1007合约</t>
    <phoneticPr fontId="1" type="noConversion"/>
  </si>
  <si>
    <t>RU1007</t>
    <phoneticPr fontId="1" type="noConversion"/>
  </si>
  <si>
    <t>RU1007.SHF</t>
    <phoneticPr fontId="1" type="noConversion"/>
  </si>
  <si>
    <t>201007</t>
    <phoneticPr fontId="1" type="noConversion"/>
  </si>
  <si>
    <t>天然橡胶1008合约</t>
    <phoneticPr fontId="1" type="noConversion"/>
  </si>
  <si>
    <t>RU1008</t>
    <phoneticPr fontId="1" type="noConversion"/>
  </si>
  <si>
    <t>RU1008.SHF</t>
    <phoneticPr fontId="1" type="noConversion"/>
  </si>
  <si>
    <t>201008</t>
    <phoneticPr fontId="1" type="noConversion"/>
  </si>
  <si>
    <t>天然橡胶1009合约</t>
    <phoneticPr fontId="1" type="noConversion"/>
  </si>
  <si>
    <t>RU1009</t>
    <phoneticPr fontId="1" type="noConversion"/>
  </si>
  <si>
    <t>RU1009.SHF</t>
    <phoneticPr fontId="1" type="noConversion"/>
  </si>
  <si>
    <t>201009</t>
    <phoneticPr fontId="1" type="noConversion"/>
  </si>
  <si>
    <t>天然橡胶1010合约</t>
    <phoneticPr fontId="1" type="noConversion"/>
  </si>
  <si>
    <t>RU1010</t>
    <phoneticPr fontId="1" type="noConversion"/>
  </si>
  <si>
    <t>RU1010.SHF</t>
    <phoneticPr fontId="1" type="noConversion"/>
  </si>
  <si>
    <t>201010</t>
    <phoneticPr fontId="1" type="noConversion"/>
  </si>
  <si>
    <t>天然橡胶1011合约</t>
    <phoneticPr fontId="1" type="noConversion"/>
  </si>
  <si>
    <t>RU1011</t>
    <phoneticPr fontId="1" type="noConversion"/>
  </si>
  <si>
    <t>RU1011.SHF</t>
    <phoneticPr fontId="1" type="noConversion"/>
  </si>
  <si>
    <t>201011</t>
    <phoneticPr fontId="1" type="noConversion"/>
  </si>
  <si>
    <t>天然橡胶1101合约</t>
    <phoneticPr fontId="1" type="noConversion"/>
  </si>
  <si>
    <t>RU1101</t>
    <phoneticPr fontId="1" type="noConversion"/>
  </si>
  <si>
    <t>RU1101.SHF</t>
    <phoneticPr fontId="1" type="noConversion"/>
  </si>
  <si>
    <t>201101</t>
    <phoneticPr fontId="1" type="noConversion"/>
  </si>
  <si>
    <t>天然橡胶1103合约</t>
    <phoneticPr fontId="1" type="noConversion"/>
  </si>
  <si>
    <t>RU1103</t>
    <phoneticPr fontId="1" type="noConversion"/>
  </si>
  <si>
    <t>RU1103.SHF</t>
    <phoneticPr fontId="1" type="noConversion"/>
  </si>
  <si>
    <t>201103</t>
    <phoneticPr fontId="1" type="noConversion"/>
  </si>
  <si>
    <t>天然橡胶1104合约</t>
    <phoneticPr fontId="1" type="noConversion"/>
  </si>
  <si>
    <t>RU1104</t>
    <phoneticPr fontId="1" type="noConversion"/>
  </si>
  <si>
    <t>RU1104.SHF</t>
    <phoneticPr fontId="1" type="noConversion"/>
  </si>
  <si>
    <t>201104</t>
    <phoneticPr fontId="1" type="noConversion"/>
  </si>
  <si>
    <t>天然橡胶1105合约</t>
    <phoneticPr fontId="1" type="noConversion"/>
  </si>
  <si>
    <t>RU1105</t>
    <phoneticPr fontId="1" type="noConversion"/>
  </si>
  <si>
    <t>RU1105.SHF</t>
    <phoneticPr fontId="1" type="noConversion"/>
  </si>
  <si>
    <t>201105</t>
    <phoneticPr fontId="1" type="noConversion"/>
  </si>
  <si>
    <t>天然橡胶1106合约</t>
    <phoneticPr fontId="1" type="noConversion"/>
  </si>
  <si>
    <t>RU1106</t>
    <phoneticPr fontId="1" type="noConversion"/>
  </si>
  <si>
    <t>RU1106.SHF</t>
    <phoneticPr fontId="1" type="noConversion"/>
  </si>
  <si>
    <t>201106</t>
    <phoneticPr fontId="1" type="noConversion"/>
  </si>
  <si>
    <t>天然橡胶1107合约</t>
    <phoneticPr fontId="1" type="noConversion"/>
  </si>
  <si>
    <t>RU1107</t>
    <phoneticPr fontId="1" type="noConversion"/>
  </si>
  <si>
    <t>RU1107.SHF</t>
    <phoneticPr fontId="1" type="noConversion"/>
  </si>
  <si>
    <t>201107</t>
    <phoneticPr fontId="1" type="noConversion"/>
  </si>
  <si>
    <t>天然橡胶1108合约</t>
    <phoneticPr fontId="1" type="noConversion"/>
  </si>
  <si>
    <t>RU1108</t>
    <phoneticPr fontId="1" type="noConversion"/>
  </si>
  <si>
    <t>RU1108.SHF</t>
    <phoneticPr fontId="1" type="noConversion"/>
  </si>
  <si>
    <t>201108</t>
    <phoneticPr fontId="1" type="noConversion"/>
  </si>
  <si>
    <t>天然橡胶1109合约</t>
    <phoneticPr fontId="1" type="noConversion"/>
  </si>
  <si>
    <t>RU1109</t>
    <phoneticPr fontId="1" type="noConversion"/>
  </si>
  <si>
    <t>RU1109.SHF</t>
    <phoneticPr fontId="1" type="noConversion"/>
  </si>
  <si>
    <t>201109</t>
    <phoneticPr fontId="1" type="noConversion"/>
  </si>
  <si>
    <t>天然橡胶1110合约</t>
    <phoneticPr fontId="1" type="noConversion"/>
  </si>
  <si>
    <t>RU1110</t>
    <phoneticPr fontId="1" type="noConversion"/>
  </si>
  <si>
    <t>RU1110.SHF</t>
    <phoneticPr fontId="1" type="noConversion"/>
  </si>
  <si>
    <t>201110</t>
    <phoneticPr fontId="1" type="noConversion"/>
  </si>
  <si>
    <t>天然橡胶1111合约</t>
    <phoneticPr fontId="1" type="noConversion"/>
  </si>
  <si>
    <t>RU1111</t>
    <phoneticPr fontId="1" type="noConversion"/>
  </si>
  <si>
    <t>RU1111.SHF</t>
    <phoneticPr fontId="1" type="noConversion"/>
  </si>
  <si>
    <t>201111</t>
    <phoneticPr fontId="1" type="noConversion"/>
  </si>
  <si>
    <t>天然橡胶1201合约</t>
    <phoneticPr fontId="1" type="noConversion"/>
  </si>
  <si>
    <t>RU1201</t>
    <phoneticPr fontId="1" type="noConversion"/>
  </si>
  <si>
    <t>RU1201.SHF</t>
    <phoneticPr fontId="1" type="noConversion"/>
  </si>
  <si>
    <t>201201</t>
    <phoneticPr fontId="1" type="noConversion"/>
  </si>
  <si>
    <t>天然橡胶1203合约</t>
    <phoneticPr fontId="1" type="noConversion"/>
  </si>
  <si>
    <t>RU1203</t>
    <phoneticPr fontId="1" type="noConversion"/>
  </si>
  <si>
    <t>RU1203.SHF</t>
    <phoneticPr fontId="1" type="noConversion"/>
  </si>
  <si>
    <t>201203</t>
    <phoneticPr fontId="1" type="noConversion"/>
  </si>
  <si>
    <t>天然橡胶1204合约</t>
    <phoneticPr fontId="1" type="noConversion"/>
  </si>
  <si>
    <t>RU1204</t>
    <phoneticPr fontId="1" type="noConversion"/>
  </si>
  <si>
    <t>RU1204.SHF</t>
    <phoneticPr fontId="1" type="noConversion"/>
  </si>
  <si>
    <t>201204</t>
    <phoneticPr fontId="1" type="noConversion"/>
  </si>
  <si>
    <t>天然橡胶1205合约</t>
    <phoneticPr fontId="1" type="noConversion"/>
  </si>
  <si>
    <t>RU1205</t>
    <phoneticPr fontId="1" type="noConversion"/>
  </si>
  <si>
    <t>RU1205.SHF</t>
    <phoneticPr fontId="1" type="noConversion"/>
  </si>
  <si>
    <t>201205</t>
    <phoneticPr fontId="1" type="noConversion"/>
  </si>
  <si>
    <t>天然橡胶1206合约</t>
    <phoneticPr fontId="1" type="noConversion"/>
  </si>
  <si>
    <t>RU1206</t>
    <phoneticPr fontId="1" type="noConversion"/>
  </si>
  <si>
    <t>RU1206.SHF</t>
    <phoneticPr fontId="1" type="noConversion"/>
  </si>
  <si>
    <t>201206</t>
    <phoneticPr fontId="1" type="noConversion"/>
  </si>
  <si>
    <t>天然橡胶1207合约</t>
    <phoneticPr fontId="1" type="noConversion"/>
  </si>
  <si>
    <t>RU1207</t>
    <phoneticPr fontId="1" type="noConversion"/>
  </si>
  <si>
    <t>RU1207.SHF</t>
    <phoneticPr fontId="1" type="noConversion"/>
  </si>
  <si>
    <t>201207</t>
    <phoneticPr fontId="1" type="noConversion"/>
  </si>
  <si>
    <t>天然橡胶1208合约</t>
    <phoneticPr fontId="1" type="noConversion"/>
  </si>
  <si>
    <t>RU1208</t>
    <phoneticPr fontId="1" type="noConversion"/>
  </si>
  <si>
    <t>RU1208.SHF</t>
    <phoneticPr fontId="1" type="noConversion"/>
  </si>
  <si>
    <t>201208</t>
    <phoneticPr fontId="1" type="noConversion"/>
  </si>
  <si>
    <t>天然橡胶1209合约</t>
    <phoneticPr fontId="1" type="noConversion"/>
  </si>
  <si>
    <t>RU1209</t>
    <phoneticPr fontId="1" type="noConversion"/>
  </si>
  <si>
    <t>RU1209.SHF</t>
    <phoneticPr fontId="1" type="noConversion"/>
  </si>
  <si>
    <t>201209</t>
    <phoneticPr fontId="1" type="noConversion"/>
  </si>
  <si>
    <t>天然橡胶1210合约</t>
    <phoneticPr fontId="1" type="noConversion"/>
  </si>
  <si>
    <t>RU1210</t>
    <phoneticPr fontId="1" type="noConversion"/>
  </si>
  <si>
    <t>RU1210.SHF</t>
    <phoneticPr fontId="1" type="noConversion"/>
  </si>
  <si>
    <t>201210</t>
    <phoneticPr fontId="1" type="noConversion"/>
  </si>
  <si>
    <t>天然橡胶1211合约</t>
    <phoneticPr fontId="1" type="noConversion"/>
  </si>
  <si>
    <t>RU1211</t>
    <phoneticPr fontId="1" type="noConversion"/>
  </si>
  <si>
    <t>RU1211.SHF</t>
    <phoneticPr fontId="1" type="noConversion"/>
  </si>
  <si>
    <t>201211</t>
    <phoneticPr fontId="1" type="noConversion"/>
  </si>
  <si>
    <t>天然橡胶1301合约</t>
    <phoneticPr fontId="1" type="noConversion"/>
  </si>
  <si>
    <t>RU1301</t>
    <phoneticPr fontId="1" type="noConversion"/>
  </si>
  <si>
    <t>RU1301.SHF</t>
    <phoneticPr fontId="1" type="noConversion"/>
  </si>
  <si>
    <t>201301</t>
    <phoneticPr fontId="1" type="noConversion"/>
  </si>
  <si>
    <t>天然橡胶1303合约</t>
    <phoneticPr fontId="1" type="noConversion"/>
  </si>
  <si>
    <t>RU1303</t>
    <phoneticPr fontId="1" type="noConversion"/>
  </si>
  <si>
    <t>RU1303.SHF</t>
    <phoneticPr fontId="1" type="noConversion"/>
  </si>
  <si>
    <t>201303</t>
    <phoneticPr fontId="1" type="noConversion"/>
  </si>
  <si>
    <t>天然橡胶1304合约</t>
    <phoneticPr fontId="1" type="noConversion"/>
  </si>
  <si>
    <t>RU1304</t>
    <phoneticPr fontId="1" type="noConversion"/>
  </si>
  <si>
    <t>RU1304.SHF</t>
    <phoneticPr fontId="1" type="noConversion"/>
  </si>
  <si>
    <t>201304</t>
    <phoneticPr fontId="1" type="noConversion"/>
  </si>
  <si>
    <t>天然橡胶1305合约</t>
    <phoneticPr fontId="1" type="noConversion"/>
  </si>
  <si>
    <t>RU1305</t>
    <phoneticPr fontId="1" type="noConversion"/>
  </si>
  <si>
    <t>RU1305.SHF</t>
    <phoneticPr fontId="1" type="noConversion"/>
  </si>
  <si>
    <t>201305</t>
    <phoneticPr fontId="1" type="noConversion"/>
  </si>
  <si>
    <t>天然橡胶1306合约</t>
    <phoneticPr fontId="1" type="noConversion"/>
  </si>
  <si>
    <t>RU1306</t>
    <phoneticPr fontId="1" type="noConversion"/>
  </si>
  <si>
    <t>RU1306.SHF</t>
    <phoneticPr fontId="1" type="noConversion"/>
  </si>
  <si>
    <t>201306</t>
    <phoneticPr fontId="1" type="noConversion"/>
  </si>
  <si>
    <t>天然橡胶1307合约</t>
    <phoneticPr fontId="1" type="noConversion"/>
  </si>
  <si>
    <t>RU1307</t>
    <phoneticPr fontId="1" type="noConversion"/>
  </si>
  <si>
    <t>RU1307.SHF</t>
    <phoneticPr fontId="1" type="noConversion"/>
  </si>
  <si>
    <t>201307</t>
    <phoneticPr fontId="1" type="noConversion"/>
  </si>
  <si>
    <t>天然橡胶1308合约</t>
    <phoneticPr fontId="1" type="noConversion"/>
  </si>
  <si>
    <t>RU1308</t>
    <phoneticPr fontId="1" type="noConversion"/>
  </si>
  <si>
    <t>RU1308.SHF</t>
    <phoneticPr fontId="1" type="noConversion"/>
  </si>
  <si>
    <t>201308</t>
    <phoneticPr fontId="1" type="noConversion"/>
  </si>
  <si>
    <t>天然橡胶1309合约</t>
    <phoneticPr fontId="1" type="noConversion"/>
  </si>
  <si>
    <t>RU1309</t>
    <phoneticPr fontId="1" type="noConversion"/>
  </si>
  <si>
    <t>RU1309.SHF</t>
    <phoneticPr fontId="1" type="noConversion"/>
  </si>
  <si>
    <t>201309</t>
    <phoneticPr fontId="1" type="noConversion"/>
  </si>
  <si>
    <t>天然橡胶1310合约</t>
    <phoneticPr fontId="1" type="noConversion"/>
  </si>
  <si>
    <t>RU1310</t>
    <phoneticPr fontId="1" type="noConversion"/>
  </si>
  <si>
    <t>RU1310.SHF</t>
    <phoneticPr fontId="1" type="noConversion"/>
  </si>
  <si>
    <t>201310</t>
    <phoneticPr fontId="1" type="noConversion"/>
  </si>
  <si>
    <t>天然橡胶1311合约</t>
    <phoneticPr fontId="1" type="noConversion"/>
  </si>
  <si>
    <t>RU1311</t>
    <phoneticPr fontId="1" type="noConversion"/>
  </si>
  <si>
    <t>RU1311.SHF</t>
    <phoneticPr fontId="1" type="noConversion"/>
  </si>
  <si>
    <t>201311</t>
    <phoneticPr fontId="1" type="noConversion"/>
  </si>
  <si>
    <t>天然橡胶1401合约</t>
    <phoneticPr fontId="1" type="noConversion"/>
  </si>
  <si>
    <t>RU1401</t>
    <phoneticPr fontId="1" type="noConversion"/>
  </si>
  <si>
    <t>RU1401.SHF</t>
    <phoneticPr fontId="1" type="noConversion"/>
  </si>
  <si>
    <t>201401</t>
    <phoneticPr fontId="1" type="noConversion"/>
  </si>
  <si>
    <t>天然橡胶1403合约</t>
    <phoneticPr fontId="1" type="noConversion"/>
  </si>
  <si>
    <t>RU1403</t>
    <phoneticPr fontId="1" type="noConversion"/>
  </si>
  <si>
    <t>RU1403.SHF</t>
    <phoneticPr fontId="1" type="noConversion"/>
  </si>
  <si>
    <t>201403</t>
    <phoneticPr fontId="1" type="noConversion"/>
  </si>
  <si>
    <t>天然橡胶1404合约</t>
    <phoneticPr fontId="1" type="noConversion"/>
  </si>
  <si>
    <t>RU1404</t>
    <phoneticPr fontId="1" type="noConversion"/>
  </si>
  <si>
    <t>RU1404.SHF</t>
    <phoneticPr fontId="1" type="noConversion"/>
  </si>
  <si>
    <t>201404</t>
    <phoneticPr fontId="1" type="noConversion"/>
  </si>
  <si>
    <t>天然橡胶1405合约</t>
    <phoneticPr fontId="1" type="noConversion"/>
  </si>
  <si>
    <t>RU1405</t>
    <phoneticPr fontId="1" type="noConversion"/>
  </si>
  <si>
    <t>RU1405.SHF</t>
    <phoneticPr fontId="1" type="noConversion"/>
  </si>
  <si>
    <t>201405</t>
    <phoneticPr fontId="1" type="noConversion"/>
  </si>
  <si>
    <t>天然橡胶1406合约</t>
    <phoneticPr fontId="1" type="noConversion"/>
  </si>
  <si>
    <t>RU1406</t>
    <phoneticPr fontId="1" type="noConversion"/>
  </si>
  <si>
    <t>RU1406.SHF</t>
    <phoneticPr fontId="1" type="noConversion"/>
  </si>
  <si>
    <t>201406</t>
    <phoneticPr fontId="1" type="noConversion"/>
  </si>
  <si>
    <t>天然橡胶1407合约</t>
    <phoneticPr fontId="1" type="noConversion"/>
  </si>
  <si>
    <t>RU1407</t>
    <phoneticPr fontId="1" type="noConversion"/>
  </si>
  <si>
    <t>RU1407.SHF</t>
    <phoneticPr fontId="1" type="noConversion"/>
  </si>
  <si>
    <t>201407</t>
    <phoneticPr fontId="1" type="noConversion"/>
  </si>
  <si>
    <t>天然橡胶1408合约</t>
    <phoneticPr fontId="1" type="noConversion"/>
  </si>
  <si>
    <t>RU1408</t>
    <phoneticPr fontId="1" type="noConversion"/>
  </si>
  <si>
    <t>RU1408.SHF</t>
    <phoneticPr fontId="1" type="noConversion"/>
  </si>
  <si>
    <t>201408</t>
    <phoneticPr fontId="1" type="noConversion"/>
  </si>
  <si>
    <t>天然橡胶1409合约</t>
    <phoneticPr fontId="1" type="noConversion"/>
  </si>
  <si>
    <t>RU1409</t>
    <phoneticPr fontId="1" type="noConversion"/>
  </si>
  <si>
    <t>RU1409.SHF</t>
    <phoneticPr fontId="1" type="noConversion"/>
  </si>
  <si>
    <t>201409</t>
    <phoneticPr fontId="1" type="noConversion"/>
  </si>
  <si>
    <t>天然橡胶1410合约</t>
    <phoneticPr fontId="1" type="noConversion"/>
  </si>
  <si>
    <t>RU1410</t>
    <phoneticPr fontId="1" type="noConversion"/>
  </si>
  <si>
    <t>RU1410.SHF</t>
    <phoneticPr fontId="1" type="noConversion"/>
  </si>
  <si>
    <t>201410</t>
    <phoneticPr fontId="1" type="noConversion"/>
  </si>
  <si>
    <t>天然橡胶1411合约</t>
    <phoneticPr fontId="1" type="noConversion"/>
  </si>
  <si>
    <t>RU1411</t>
    <phoneticPr fontId="1" type="noConversion"/>
  </si>
  <si>
    <t>RU1411.SHF</t>
    <phoneticPr fontId="1" type="noConversion"/>
  </si>
  <si>
    <t>201411</t>
    <phoneticPr fontId="1" type="noConversion"/>
  </si>
  <si>
    <t>天然橡胶1501合约</t>
    <phoneticPr fontId="1" type="noConversion"/>
  </si>
  <si>
    <t>RU1501</t>
    <phoneticPr fontId="1" type="noConversion"/>
  </si>
  <si>
    <t>RU1501.SHF</t>
    <phoneticPr fontId="1" type="noConversion"/>
  </si>
  <si>
    <t>201501</t>
    <phoneticPr fontId="1" type="noConversion"/>
  </si>
  <si>
    <t>天然橡胶1503合约</t>
    <phoneticPr fontId="1" type="noConversion"/>
  </si>
  <si>
    <t>RU1503</t>
    <phoneticPr fontId="1" type="noConversion"/>
  </si>
  <si>
    <t>RU1503.SHF</t>
    <phoneticPr fontId="1" type="noConversion"/>
  </si>
  <si>
    <t>201503</t>
    <phoneticPr fontId="1" type="noConversion"/>
  </si>
  <si>
    <t>天然橡胶1504合约</t>
    <phoneticPr fontId="1" type="noConversion"/>
  </si>
  <si>
    <t>RU1504</t>
    <phoneticPr fontId="1" type="noConversion"/>
  </si>
  <si>
    <t>RU1504.SHF</t>
    <phoneticPr fontId="1" type="noConversion"/>
  </si>
  <si>
    <t>201504</t>
    <phoneticPr fontId="1" type="noConversion"/>
  </si>
  <si>
    <t>天然橡胶1505合约</t>
    <phoneticPr fontId="1" type="noConversion"/>
  </si>
  <si>
    <t>RU1505</t>
    <phoneticPr fontId="1" type="noConversion"/>
  </si>
  <si>
    <t>RU1505.SHF</t>
    <phoneticPr fontId="1" type="noConversion"/>
  </si>
  <si>
    <t>天然橡胶1506合约</t>
    <phoneticPr fontId="1" type="noConversion"/>
  </si>
  <si>
    <t>RU1506</t>
    <phoneticPr fontId="1" type="noConversion"/>
  </si>
  <si>
    <t>RU1506.SHF</t>
    <phoneticPr fontId="1" type="noConversion"/>
  </si>
  <si>
    <t>201506</t>
    <phoneticPr fontId="1" type="noConversion"/>
  </si>
  <si>
    <t>天然橡胶1507合约</t>
    <phoneticPr fontId="1" type="noConversion"/>
  </si>
  <si>
    <t>RU1507</t>
    <phoneticPr fontId="1" type="noConversion"/>
  </si>
  <si>
    <t>RU1507.SHF</t>
    <phoneticPr fontId="1" type="noConversion"/>
  </si>
  <si>
    <t>201507</t>
    <phoneticPr fontId="1" type="noConversion"/>
  </si>
  <si>
    <t>天然橡胶1508合约</t>
    <phoneticPr fontId="1" type="noConversion"/>
  </si>
  <si>
    <t>RU1508</t>
    <phoneticPr fontId="1" type="noConversion"/>
  </si>
  <si>
    <t>RU1508.SHF</t>
    <phoneticPr fontId="1" type="noConversion"/>
  </si>
  <si>
    <t>天然橡胶1509合约</t>
    <phoneticPr fontId="1" type="noConversion"/>
  </si>
  <si>
    <t>RU1509</t>
    <phoneticPr fontId="1" type="noConversion"/>
  </si>
  <si>
    <t>RU1509.SHF</t>
    <phoneticPr fontId="1" type="noConversion"/>
  </si>
  <si>
    <t>201509</t>
    <phoneticPr fontId="1" type="noConversion"/>
  </si>
  <si>
    <t>天然橡胶1510合约</t>
    <phoneticPr fontId="1" type="noConversion"/>
  </si>
  <si>
    <t>RU1510</t>
    <phoneticPr fontId="1" type="noConversion"/>
  </si>
  <si>
    <t>RU1510.SHF</t>
    <phoneticPr fontId="1" type="noConversion"/>
  </si>
  <si>
    <t>天然橡胶1511合约</t>
    <phoneticPr fontId="1" type="noConversion"/>
  </si>
  <si>
    <t>RU1511</t>
    <phoneticPr fontId="1" type="noConversion"/>
  </si>
  <si>
    <t>RU1511.SHF</t>
    <phoneticPr fontId="1" type="noConversion"/>
  </si>
  <si>
    <t>201511</t>
    <phoneticPr fontId="1" type="noConversion"/>
  </si>
  <si>
    <t>天然橡胶1601合约</t>
    <phoneticPr fontId="1" type="noConversion"/>
  </si>
  <si>
    <t>RU1601</t>
    <phoneticPr fontId="1" type="noConversion"/>
  </si>
  <si>
    <t>RU1601.SHF</t>
    <phoneticPr fontId="1" type="noConversion"/>
  </si>
  <si>
    <t>201601</t>
    <phoneticPr fontId="1" type="noConversion"/>
  </si>
  <si>
    <t>天然橡胶1603合约</t>
    <phoneticPr fontId="1" type="noConversion"/>
  </si>
  <si>
    <t>RU1603</t>
    <phoneticPr fontId="1" type="noConversion"/>
  </si>
  <si>
    <t>RU1603.SHF</t>
    <phoneticPr fontId="1" type="noConversion"/>
  </si>
  <si>
    <t>201603</t>
    <phoneticPr fontId="1" type="noConversion"/>
  </si>
  <si>
    <t>天然橡胶1604合约</t>
    <phoneticPr fontId="1" type="noConversion"/>
  </si>
  <si>
    <t>RU1604</t>
    <phoneticPr fontId="1" type="noConversion"/>
  </si>
  <si>
    <t>RU1604.SHF</t>
    <phoneticPr fontId="1" type="noConversion"/>
  </si>
  <si>
    <t>天然橡胶1605合约</t>
    <phoneticPr fontId="1" type="noConversion"/>
  </si>
  <si>
    <t>RU1605</t>
    <phoneticPr fontId="1" type="noConversion"/>
  </si>
  <si>
    <t>RU1605.SHF</t>
    <phoneticPr fontId="1" type="noConversion"/>
  </si>
  <si>
    <t>天然橡胶1606合约</t>
    <phoneticPr fontId="1" type="noConversion"/>
  </si>
  <si>
    <t>RU1606</t>
    <phoneticPr fontId="1" type="noConversion"/>
  </si>
  <si>
    <t>RU1606.SHF</t>
    <phoneticPr fontId="1" type="noConversion"/>
  </si>
  <si>
    <t>天然橡胶1607合约</t>
    <phoneticPr fontId="1" type="noConversion"/>
  </si>
  <si>
    <t>RU1607</t>
    <phoneticPr fontId="1" type="noConversion"/>
  </si>
  <si>
    <t>RU1607.SHF</t>
    <phoneticPr fontId="1" type="noConversion"/>
  </si>
  <si>
    <t>天然橡胶1608合约</t>
    <phoneticPr fontId="1" type="noConversion"/>
  </si>
  <si>
    <t>RU1608</t>
    <phoneticPr fontId="1" type="noConversion"/>
  </si>
  <si>
    <t>RU1608.SHF</t>
    <phoneticPr fontId="1" type="noConversion"/>
  </si>
  <si>
    <t>201608</t>
    <phoneticPr fontId="1" type="noConversion"/>
  </si>
  <si>
    <t>天然橡胶1609合约</t>
    <phoneticPr fontId="1" type="noConversion"/>
  </si>
  <si>
    <t>RU1609</t>
    <phoneticPr fontId="1" type="noConversion"/>
  </si>
  <si>
    <t>RU1609.SHF</t>
    <phoneticPr fontId="1" type="noConversion"/>
  </si>
  <si>
    <t>201609</t>
    <phoneticPr fontId="1" type="noConversion"/>
  </si>
  <si>
    <t>天然橡胶1610合约</t>
    <phoneticPr fontId="1" type="noConversion"/>
  </si>
  <si>
    <t>RU1610</t>
    <phoneticPr fontId="1" type="noConversion"/>
  </si>
  <si>
    <t>RU1610.SHF</t>
    <phoneticPr fontId="1" type="noConversion"/>
  </si>
  <si>
    <t>天然橡胶1611合约</t>
    <phoneticPr fontId="1" type="noConversion"/>
  </si>
  <si>
    <t>RU1611</t>
    <phoneticPr fontId="1" type="noConversion"/>
  </si>
  <si>
    <t>RU1611.SHF</t>
    <phoneticPr fontId="1" type="noConversion"/>
  </si>
  <si>
    <t>天然橡胶1701合约</t>
    <phoneticPr fontId="1" type="noConversion"/>
  </si>
  <si>
    <t>RU1701</t>
    <phoneticPr fontId="1" type="noConversion"/>
  </si>
  <si>
    <t>RU1701.SHF</t>
    <phoneticPr fontId="1" type="noConversion"/>
  </si>
  <si>
    <t>天然橡胶1703合约</t>
    <phoneticPr fontId="1" type="noConversion"/>
  </si>
  <si>
    <t>RU1703</t>
    <phoneticPr fontId="1" type="noConversion"/>
  </si>
  <si>
    <t>RU1703.SHF</t>
    <phoneticPr fontId="1" type="noConversion"/>
  </si>
  <si>
    <t>201703</t>
    <phoneticPr fontId="1" type="noConversion"/>
  </si>
  <si>
    <t>天然橡胶1704合约</t>
    <phoneticPr fontId="1" type="noConversion"/>
  </si>
  <si>
    <t>RU1704</t>
    <phoneticPr fontId="1" type="noConversion"/>
  </si>
  <si>
    <t>RU1704.SHF</t>
    <phoneticPr fontId="1" type="noConversion"/>
  </si>
  <si>
    <t>天然橡胶1705合约</t>
    <phoneticPr fontId="1" type="noConversion"/>
  </si>
  <si>
    <t>RU1705</t>
    <phoneticPr fontId="1" type="noConversion"/>
  </si>
  <si>
    <t>RU1705.SHF</t>
    <phoneticPr fontId="1" type="noConversion"/>
  </si>
  <si>
    <t>201705</t>
    <phoneticPr fontId="1" type="noConversion"/>
  </si>
  <si>
    <t>天然橡胶1706合约</t>
    <phoneticPr fontId="1" type="noConversion"/>
  </si>
  <si>
    <t>RU1706</t>
    <phoneticPr fontId="1" type="noConversion"/>
  </si>
  <si>
    <t>RU1706.SHF</t>
    <phoneticPr fontId="1" type="noConversion"/>
  </si>
  <si>
    <t>201706</t>
    <phoneticPr fontId="1" type="noConversion"/>
  </si>
  <si>
    <t>天然橡胶1707合约</t>
    <phoneticPr fontId="1" type="noConversion"/>
  </si>
  <si>
    <t>RU1707</t>
    <phoneticPr fontId="1" type="noConversion"/>
  </si>
  <si>
    <t>RU1707.SHF</t>
    <phoneticPr fontId="1" type="noConversion"/>
  </si>
  <si>
    <t>天然橡胶1708合约</t>
    <phoneticPr fontId="1" type="noConversion"/>
  </si>
  <si>
    <t>RU1708</t>
    <phoneticPr fontId="1" type="noConversion"/>
  </si>
  <si>
    <t>RU1708.SHF</t>
    <phoneticPr fontId="1" type="noConversion"/>
  </si>
  <si>
    <t>201708</t>
    <phoneticPr fontId="1" type="noConversion"/>
  </si>
  <si>
    <t>天然橡胶1709合约</t>
    <phoneticPr fontId="1" type="noConversion"/>
  </si>
  <si>
    <t>RU1709</t>
    <phoneticPr fontId="1" type="noConversion"/>
  </si>
  <si>
    <t>RU1709.SHF</t>
    <phoneticPr fontId="1" type="noConversion"/>
  </si>
  <si>
    <t>天然橡胶1710合约</t>
    <phoneticPr fontId="1" type="noConversion"/>
  </si>
  <si>
    <t>RU1710</t>
    <phoneticPr fontId="1" type="noConversion"/>
  </si>
  <si>
    <t>RU1710.SHF</t>
    <phoneticPr fontId="1" type="noConversion"/>
  </si>
  <si>
    <t>201710</t>
    <phoneticPr fontId="1" type="noConversion"/>
  </si>
  <si>
    <t>天然橡胶1711合约</t>
    <phoneticPr fontId="1" type="noConversion"/>
  </si>
  <si>
    <t>RU1711</t>
    <phoneticPr fontId="1" type="noConversion"/>
  </si>
  <si>
    <t>RU1711.SHF</t>
    <phoneticPr fontId="1" type="noConversion"/>
  </si>
  <si>
    <t>201711</t>
    <phoneticPr fontId="1" type="noConversion"/>
  </si>
  <si>
    <t>天然橡胶1801合约</t>
    <phoneticPr fontId="1" type="noConversion"/>
  </si>
  <si>
    <t>RU1801</t>
    <phoneticPr fontId="1" type="noConversion"/>
  </si>
  <si>
    <t>RU1801.SHF</t>
    <phoneticPr fontId="1" type="noConversion"/>
  </si>
  <si>
    <t>天然橡胶1803合约</t>
    <phoneticPr fontId="1" type="noConversion"/>
  </si>
  <si>
    <t>RU1803</t>
    <phoneticPr fontId="1" type="noConversion"/>
  </si>
  <si>
    <t>RU1803.SHF</t>
    <phoneticPr fontId="1" type="noConversion"/>
  </si>
  <si>
    <t>201803</t>
    <phoneticPr fontId="1" type="noConversion"/>
  </si>
  <si>
    <t>天然橡胶1804合约</t>
    <phoneticPr fontId="1" type="noConversion"/>
  </si>
  <si>
    <t>RU1804</t>
    <phoneticPr fontId="1" type="noConversion"/>
  </si>
  <si>
    <t>RU1804.SHF</t>
    <phoneticPr fontId="1" type="noConversion"/>
  </si>
  <si>
    <t>天然橡胶1805合约</t>
    <phoneticPr fontId="1" type="noConversion"/>
  </si>
  <si>
    <t>RU1805</t>
    <phoneticPr fontId="1" type="noConversion"/>
  </si>
  <si>
    <t>RU1805.SHF</t>
    <phoneticPr fontId="1" type="noConversion"/>
  </si>
  <si>
    <t>201805</t>
    <phoneticPr fontId="1" type="noConversion"/>
  </si>
  <si>
    <t>天然橡胶1806合约</t>
    <phoneticPr fontId="1" type="noConversion"/>
  </si>
  <si>
    <t>RU1806</t>
    <phoneticPr fontId="1" type="noConversion"/>
  </si>
  <si>
    <t>RU1806.SHF</t>
    <phoneticPr fontId="1" type="noConversion"/>
  </si>
  <si>
    <t>201806</t>
    <phoneticPr fontId="1" type="noConversion"/>
  </si>
  <si>
    <t>天然橡胶1807合约</t>
    <phoneticPr fontId="1" type="noConversion"/>
  </si>
  <si>
    <t>RU1807</t>
    <phoneticPr fontId="1" type="noConversion"/>
  </si>
  <si>
    <t>RU1807.SHF</t>
    <phoneticPr fontId="1" type="noConversion"/>
  </si>
  <si>
    <t>天然橡胶1808合约</t>
    <phoneticPr fontId="1" type="noConversion"/>
  </si>
  <si>
    <t>RU1808</t>
    <phoneticPr fontId="1" type="noConversion"/>
  </si>
  <si>
    <t>RU1808.SHF</t>
    <phoneticPr fontId="1" type="noConversion"/>
  </si>
  <si>
    <t>天然橡胶1809合约</t>
    <phoneticPr fontId="1" type="noConversion"/>
  </si>
  <si>
    <t>RU1809</t>
    <phoneticPr fontId="1" type="noConversion"/>
  </si>
  <si>
    <t>RU1809.SHF</t>
    <phoneticPr fontId="1" type="noConversion"/>
  </si>
  <si>
    <t>201809</t>
    <phoneticPr fontId="1" type="noConversion"/>
  </si>
  <si>
    <t>天然橡胶1810合约</t>
    <phoneticPr fontId="1" type="noConversion"/>
  </si>
  <si>
    <t>RU1810</t>
    <phoneticPr fontId="1" type="noConversion"/>
  </si>
  <si>
    <t>RU1810.SHF</t>
    <phoneticPr fontId="1" type="noConversion"/>
  </si>
  <si>
    <t>201810</t>
    <phoneticPr fontId="1" type="noConversion"/>
  </si>
  <si>
    <t>天然橡胶1811合约</t>
    <phoneticPr fontId="1" type="noConversion"/>
  </si>
  <si>
    <t>RU1811</t>
    <phoneticPr fontId="1" type="noConversion"/>
  </si>
  <si>
    <t>RU1811.SHF</t>
    <phoneticPr fontId="1" type="noConversion"/>
  </si>
  <si>
    <t>201811</t>
    <phoneticPr fontId="1" type="noConversion"/>
  </si>
  <si>
    <t>天然橡胶1901合约</t>
    <phoneticPr fontId="1" type="noConversion"/>
  </si>
  <si>
    <t>RU1901</t>
    <phoneticPr fontId="1" type="noConversion"/>
  </si>
  <si>
    <t>RU1901.SHF</t>
    <phoneticPr fontId="1" type="noConversion"/>
  </si>
  <si>
    <t>天然橡胶1903合约</t>
    <phoneticPr fontId="1" type="noConversion"/>
  </si>
  <si>
    <t>RU1903</t>
    <phoneticPr fontId="1" type="noConversion"/>
  </si>
  <si>
    <t>RU1903.SHF</t>
    <phoneticPr fontId="1" type="noConversion"/>
  </si>
  <si>
    <t>天然橡胶1904合约</t>
    <phoneticPr fontId="1" type="noConversion"/>
  </si>
  <si>
    <t>RU1904</t>
    <phoneticPr fontId="1" type="noConversion"/>
  </si>
  <si>
    <t>RU1904.SHF</t>
    <phoneticPr fontId="1" type="noConversion"/>
  </si>
  <si>
    <t>201904</t>
    <phoneticPr fontId="1" type="noConversion"/>
  </si>
  <si>
    <t>天然橡胶1905合约</t>
    <phoneticPr fontId="1" type="noConversion"/>
  </si>
  <si>
    <t>RU1905</t>
    <phoneticPr fontId="1" type="noConversion"/>
  </si>
  <si>
    <t>RU1905.SHF</t>
    <phoneticPr fontId="1" type="noConversion"/>
  </si>
  <si>
    <t>天然橡胶1906合约</t>
    <phoneticPr fontId="1" type="noConversion"/>
  </si>
  <si>
    <t>RU1906</t>
    <phoneticPr fontId="1" type="noConversion"/>
  </si>
  <si>
    <t>RU1906.SHF</t>
    <phoneticPr fontId="1" type="noConversion"/>
  </si>
  <si>
    <t>201906</t>
    <phoneticPr fontId="1" type="noConversion"/>
  </si>
  <si>
    <t>天然橡胶1907合约</t>
    <phoneticPr fontId="1" type="noConversion"/>
  </si>
  <si>
    <t>RU1907</t>
    <phoneticPr fontId="1" type="noConversion"/>
  </si>
  <si>
    <t>RU1907.SHF</t>
    <phoneticPr fontId="1" type="noConversion"/>
  </si>
  <si>
    <t>天然橡胶1908合约</t>
    <phoneticPr fontId="1" type="noConversion"/>
  </si>
  <si>
    <t>RU1908</t>
    <phoneticPr fontId="1" type="noConversion"/>
  </si>
  <si>
    <t>RU1908.SHF</t>
    <phoneticPr fontId="1" type="noConversion"/>
  </si>
  <si>
    <t>天然橡胶1909合约</t>
    <phoneticPr fontId="1" type="noConversion"/>
  </si>
  <si>
    <t>RU1909</t>
    <phoneticPr fontId="1" type="noConversion"/>
  </si>
  <si>
    <t>RU1909.SHF</t>
    <phoneticPr fontId="1" type="noConversion"/>
  </si>
  <si>
    <t>201909</t>
    <phoneticPr fontId="1" type="noConversion"/>
  </si>
  <si>
    <t>天然橡胶1910合约</t>
    <phoneticPr fontId="1" type="noConversion"/>
  </si>
  <si>
    <t>RU1910</t>
    <phoneticPr fontId="1" type="noConversion"/>
  </si>
  <si>
    <t>RU1910.SHF</t>
    <phoneticPr fontId="1" type="noConversion"/>
  </si>
  <si>
    <t>天然橡胶1911合约</t>
    <phoneticPr fontId="1" type="noConversion"/>
  </si>
  <si>
    <t>RU1911</t>
    <phoneticPr fontId="1" type="noConversion"/>
  </si>
  <si>
    <t>RU1911.SHF</t>
    <phoneticPr fontId="1" type="noConversion"/>
  </si>
  <si>
    <t>201911</t>
    <phoneticPr fontId="1" type="noConversion"/>
  </si>
  <si>
    <t>天然橡胶2001合约</t>
    <phoneticPr fontId="1" type="noConversion"/>
  </si>
  <si>
    <t>RU2001</t>
    <phoneticPr fontId="1" type="noConversion"/>
  </si>
  <si>
    <t>RU2001.SHF</t>
    <phoneticPr fontId="1" type="noConversion"/>
  </si>
  <si>
    <t>202001</t>
    <phoneticPr fontId="1" type="noConversion"/>
  </si>
  <si>
    <t>天然橡胶2003合约</t>
    <phoneticPr fontId="1" type="noConversion"/>
  </si>
  <si>
    <t>RU2003</t>
    <phoneticPr fontId="1" type="noConversion"/>
  </si>
  <si>
    <t>RU2003.SHF</t>
    <phoneticPr fontId="1" type="noConversion"/>
  </si>
  <si>
    <t>202003</t>
    <phoneticPr fontId="1" type="noConversion"/>
  </si>
  <si>
    <t>天然橡胶2004合约</t>
    <phoneticPr fontId="1" type="noConversion"/>
  </si>
  <si>
    <t>RU2004</t>
    <phoneticPr fontId="1" type="noConversion"/>
  </si>
  <si>
    <t>RU2004.SHF</t>
    <phoneticPr fontId="1" type="noConversion"/>
  </si>
  <si>
    <t>202004</t>
    <phoneticPr fontId="1" type="noConversion"/>
  </si>
  <si>
    <t>天然橡胶2005合约</t>
    <phoneticPr fontId="1" type="noConversion"/>
  </si>
  <si>
    <t>RU2005</t>
    <phoneticPr fontId="1" type="noConversion"/>
  </si>
  <si>
    <t>RU2005.SHF</t>
    <phoneticPr fontId="1" type="noConversion"/>
  </si>
  <si>
    <t>202005</t>
    <phoneticPr fontId="1" type="noConversion"/>
  </si>
  <si>
    <t>天然橡胶2006合约</t>
    <phoneticPr fontId="1" type="noConversion"/>
  </si>
  <si>
    <t>RU2006</t>
    <phoneticPr fontId="1" type="noConversion"/>
  </si>
  <si>
    <t>RU2006.SHF</t>
    <phoneticPr fontId="1" type="noConversion"/>
  </si>
  <si>
    <t>202006</t>
    <phoneticPr fontId="1" type="noConversion"/>
  </si>
  <si>
    <t>天然橡胶2007合约</t>
    <phoneticPr fontId="1" type="noConversion"/>
  </si>
  <si>
    <t>RU2007</t>
    <phoneticPr fontId="1" type="noConversion"/>
  </si>
  <si>
    <t>RU2007.SHF</t>
    <phoneticPr fontId="1" type="noConversion"/>
  </si>
  <si>
    <t>202007</t>
    <phoneticPr fontId="1" type="noConversion"/>
  </si>
  <si>
    <t>天然橡胶2008合约</t>
    <phoneticPr fontId="1" type="noConversion"/>
  </si>
  <si>
    <t>RU2008</t>
    <phoneticPr fontId="1" type="noConversion"/>
  </si>
  <si>
    <t>RU2008.SHF</t>
    <phoneticPr fontId="1" type="noConversion"/>
  </si>
  <si>
    <t>202008</t>
    <phoneticPr fontId="1" type="noConversion"/>
  </si>
  <si>
    <t>天然橡胶2009合约</t>
    <phoneticPr fontId="1" type="noConversion"/>
  </si>
  <si>
    <t>RU2009</t>
    <phoneticPr fontId="1" type="noConversion"/>
  </si>
  <si>
    <t>RU2009.SHF</t>
    <phoneticPr fontId="1" type="noConversion"/>
  </si>
  <si>
    <t>天然橡胶2010合约</t>
    <phoneticPr fontId="1" type="noConversion"/>
  </si>
  <si>
    <t>RU2010</t>
    <phoneticPr fontId="1" type="noConversion"/>
  </si>
  <si>
    <t>RU2010.SHF</t>
    <phoneticPr fontId="1" type="noConversion"/>
  </si>
  <si>
    <t>202010</t>
    <phoneticPr fontId="1" type="noConversion"/>
  </si>
  <si>
    <t>天然橡胶2011合约</t>
    <phoneticPr fontId="1" type="noConversion"/>
  </si>
  <si>
    <t>RU2011</t>
    <phoneticPr fontId="1" type="noConversion"/>
  </si>
  <si>
    <t>RU2011.SHF</t>
    <phoneticPr fontId="1" type="noConversion"/>
  </si>
  <si>
    <t>202011</t>
    <phoneticPr fontId="1" type="noConversion"/>
  </si>
  <si>
    <t>天然橡胶2101合约</t>
    <phoneticPr fontId="1" type="noConversion"/>
  </si>
  <si>
    <t>RU2101</t>
    <phoneticPr fontId="1" type="noConversion"/>
  </si>
  <si>
    <t>RU2101.SHF</t>
    <phoneticPr fontId="1" type="noConversion"/>
  </si>
  <si>
    <t>202101</t>
    <phoneticPr fontId="1" type="noConversion"/>
  </si>
  <si>
    <t>天然橡胶2103合约</t>
    <phoneticPr fontId="1" type="noConversion"/>
  </si>
  <si>
    <t>RU2103</t>
    <phoneticPr fontId="1" type="noConversion"/>
  </si>
  <si>
    <t>RU2103.SHF</t>
    <phoneticPr fontId="1" type="noConversion"/>
  </si>
  <si>
    <t>202103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</si>
</sst>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8"/>
  <sheetViews>
    <sheetView tabSelected="1" workbookViewId="0"/>
  </sheetViews>
  <sheetFormatPr defaultRowHeight="14.25" x14ac:dyDescent="0.2"/>
  <cols>
    <col min="1" max="1" width="23.625" customWidth="1"/>
    <col min="2" max="2" width="12.625" customWidth="1"/>
    <col min="3" max="3" width="11.5" customWidth="1"/>
    <col min="4" max="4" width="14.625" customWidth="1"/>
    <col min="5" max="5" width="11.625" customWidth="1"/>
    <col min="6" max="6" width="13.625" customWidth="1"/>
    <col min="7" max="7" width="18.625" customWidth="1"/>
    <col min="8" max="8" width="14.625" customWidth="1"/>
    <col min="9" max="9" width="18.625" customWidth="1"/>
  </cols>
  <sheetData>
    <row r="1" spans="1:9" x14ac:dyDescent="0.2">
      <c r="A1" t="s">
        <v>0</v>
      </c>
      <c r="B1" s="1" t="s">
        <v>1</v>
      </c>
    </row>
    <row r="2" spans="1:9" x14ac:dyDescent="0.2">
      <c r="A2" t="s">
        <v>2</v>
      </c>
      <c r="B2" s="2" t="s">
        <v>24</v>
      </c>
    </row>
    <row r="3" spans="1:9" x14ac:dyDescent="0.2">
      <c r="A3" t="s">
        <v>3</v>
      </c>
      <c r="B3" s="2" t="s">
        <v>4</v>
      </c>
    </row>
    <row r="4" spans="1:9" x14ac:dyDescent="0.2">
      <c r="A4" t="s">
        <v>5</v>
      </c>
      <c r="B4" s="2" t="s">
        <v>49</v>
      </c>
    </row>
    <row r="5" spans="1:9" x14ac:dyDescent="0.2">
      <c r="A5" t="s">
        <v>6</v>
      </c>
      <c r="B5" s="2" t="s">
        <v>23</v>
      </c>
      <c r="C5" t="s">
        <v>8</v>
      </c>
      <c r="D5" t="s">
        <v>10</v>
      </c>
      <c r="E5" t="s">
        <v>12</v>
      </c>
      <c r="F5" t="s">
        <v>14</v>
      </c>
      <c r="G5" t="s">
        <v>16</v>
      </c>
      <c r="H5" t="s">
        <v>18</v>
      </c>
      <c r="I5" t="s">
        <v>20</v>
      </c>
    </row>
    <row r="6" spans="1:9" x14ac:dyDescent="0.2">
      <c r="A6" t="s">
        <v>22</v>
      </c>
      <c r="B6" t="s">
        <v>7</v>
      </c>
      <c r="C6" t="s">
        <v>9</v>
      </c>
      <c r="D6" t="s">
        <v>11</v>
      </c>
      <c r="E6" t="s">
        <v>13</v>
      </c>
      <c r="F6" t="s">
        <v>15</v>
      </c>
      <c r="G6" t="s">
        <v>17</v>
      </c>
      <c r="H6" t="s">
        <v>19</v>
      </c>
      <c r="I6" t="s">
        <v>21</v>
      </c>
    </row>
    <row r="7" spans="1:9" x14ac:dyDescent="0.2">
      <c r="A7" s="1" t="str">
        <f>[1]!wset("futurecc","startdate="&amp;B2,"enddate="&amp;B3,"wind_code="&amp;B4,"field=sec_name,code,wind_code,delivery_month,change_limit,target_margin,contract_issue_date,last_trade_date,last_delivery_month","cols=9;rows=212")</f>
        <v>天然橡胶0001合约</v>
      </c>
      <c r="B7" s="2" t="s">
        <v>50</v>
      </c>
      <c r="C7" s="2" t="s">
        <v>51</v>
      </c>
      <c r="D7" s="2" t="s">
        <v>52</v>
      </c>
      <c r="E7" s="3"/>
      <c r="F7" s="3"/>
      <c r="G7" s="4">
        <v>36284</v>
      </c>
      <c r="H7" s="4">
        <v>36542</v>
      </c>
      <c r="I7" s="4">
        <v>36549</v>
      </c>
    </row>
    <row r="8" spans="1:9" x14ac:dyDescent="0.2">
      <c r="A8" s="2" t="s">
        <v>53</v>
      </c>
      <c r="B8" s="2" t="s">
        <v>54</v>
      </c>
      <c r="C8" s="2" t="s">
        <v>55</v>
      </c>
      <c r="D8" s="2" t="s">
        <v>56</v>
      </c>
      <c r="E8" s="3"/>
      <c r="F8" s="3"/>
      <c r="G8" s="4">
        <v>36371</v>
      </c>
      <c r="H8" s="4">
        <v>36600</v>
      </c>
      <c r="I8" s="4">
        <v>36607</v>
      </c>
    </row>
    <row r="9" spans="1:9" x14ac:dyDescent="0.2">
      <c r="A9" s="2" t="s">
        <v>57</v>
      </c>
      <c r="B9" s="2" t="s">
        <v>58</v>
      </c>
      <c r="C9" s="2" t="s">
        <v>59</v>
      </c>
      <c r="D9" s="2" t="s">
        <v>60</v>
      </c>
      <c r="E9" s="3"/>
      <c r="F9" s="3"/>
      <c r="G9" s="4">
        <v>36424</v>
      </c>
      <c r="H9" s="4">
        <v>36633</v>
      </c>
      <c r="I9" s="4">
        <v>36640</v>
      </c>
    </row>
    <row r="10" spans="1:9" x14ac:dyDescent="0.2">
      <c r="A10" s="2" t="s">
        <v>61</v>
      </c>
      <c r="B10" s="2" t="s">
        <v>62</v>
      </c>
      <c r="C10" s="2" t="s">
        <v>63</v>
      </c>
      <c r="D10" s="2" t="s">
        <v>64</v>
      </c>
      <c r="E10" s="3"/>
      <c r="F10" s="3"/>
      <c r="G10" s="4">
        <v>36452</v>
      </c>
      <c r="H10" s="4">
        <v>36661</v>
      </c>
      <c r="I10" s="4">
        <v>36668</v>
      </c>
    </row>
    <row r="11" spans="1:9" x14ac:dyDescent="0.2">
      <c r="A11" s="2" t="s">
        <v>65</v>
      </c>
      <c r="B11" s="2" t="s">
        <v>66</v>
      </c>
      <c r="C11" s="2" t="s">
        <v>67</v>
      </c>
      <c r="D11" s="2" t="s">
        <v>68</v>
      </c>
      <c r="E11" s="3"/>
      <c r="F11" s="3"/>
      <c r="G11" s="4">
        <v>36466</v>
      </c>
      <c r="H11" s="4">
        <v>36692</v>
      </c>
      <c r="I11" s="4">
        <v>36699</v>
      </c>
    </row>
    <row r="12" spans="1:9" x14ac:dyDescent="0.2">
      <c r="A12" s="2" t="s">
        <v>69</v>
      </c>
      <c r="B12" s="2" t="s">
        <v>70</v>
      </c>
      <c r="C12" s="2" t="s">
        <v>71</v>
      </c>
      <c r="D12" s="2" t="s">
        <v>72</v>
      </c>
      <c r="E12" s="3"/>
      <c r="F12" s="3"/>
      <c r="G12" s="4">
        <v>36488</v>
      </c>
      <c r="H12" s="4">
        <v>36724</v>
      </c>
      <c r="I12" s="4">
        <v>36731</v>
      </c>
    </row>
    <row r="13" spans="1:9" x14ac:dyDescent="0.2">
      <c r="A13" s="2" t="s">
        <v>73</v>
      </c>
      <c r="B13" s="2" t="s">
        <v>74</v>
      </c>
      <c r="C13" s="2" t="s">
        <v>75</v>
      </c>
      <c r="D13" s="2" t="s">
        <v>76</v>
      </c>
      <c r="E13" s="3"/>
      <c r="F13" s="3"/>
      <c r="G13" s="4">
        <v>36546</v>
      </c>
      <c r="H13" s="4">
        <v>36753</v>
      </c>
      <c r="I13" s="4">
        <v>36760</v>
      </c>
    </row>
    <row r="14" spans="1:9" x14ac:dyDescent="0.2">
      <c r="A14" s="2" t="s">
        <v>77</v>
      </c>
      <c r="B14" s="2" t="s">
        <v>78</v>
      </c>
      <c r="C14" s="2" t="s">
        <v>79</v>
      </c>
      <c r="D14" s="2" t="s">
        <v>80</v>
      </c>
      <c r="E14" s="3"/>
      <c r="F14" s="3"/>
      <c r="G14" s="4">
        <v>36489</v>
      </c>
      <c r="H14" s="4">
        <v>36784</v>
      </c>
      <c r="I14" s="4">
        <v>36791</v>
      </c>
    </row>
    <row r="15" spans="1:9" x14ac:dyDescent="0.2">
      <c r="A15" s="2" t="s">
        <v>81</v>
      </c>
      <c r="B15" s="2" t="s">
        <v>82</v>
      </c>
      <c r="C15" s="2" t="s">
        <v>83</v>
      </c>
      <c r="D15" s="2" t="s">
        <v>84</v>
      </c>
      <c r="E15" s="3"/>
      <c r="F15" s="3"/>
      <c r="G15" s="4">
        <v>36592</v>
      </c>
      <c r="H15" s="4">
        <v>36815</v>
      </c>
      <c r="I15" s="4">
        <v>36822</v>
      </c>
    </row>
    <row r="16" spans="1:9" x14ac:dyDescent="0.2">
      <c r="A16" s="2" t="s">
        <v>85</v>
      </c>
      <c r="B16" s="2" t="s">
        <v>86</v>
      </c>
      <c r="C16" s="2" t="s">
        <v>87</v>
      </c>
      <c r="D16" s="2" t="s">
        <v>88</v>
      </c>
      <c r="E16" s="3"/>
      <c r="F16" s="3"/>
      <c r="G16" s="4">
        <v>36595</v>
      </c>
      <c r="H16" s="4">
        <v>36845</v>
      </c>
      <c r="I16" s="4">
        <v>36852</v>
      </c>
    </row>
    <row r="17" spans="1:9" x14ac:dyDescent="0.2">
      <c r="A17" s="2" t="s">
        <v>89</v>
      </c>
      <c r="B17" s="2" t="s">
        <v>90</v>
      </c>
      <c r="C17" s="2" t="s">
        <v>91</v>
      </c>
      <c r="D17" s="2" t="s">
        <v>92</v>
      </c>
      <c r="E17" s="3"/>
      <c r="F17" s="3"/>
      <c r="G17" s="4">
        <v>36672</v>
      </c>
      <c r="H17" s="4">
        <v>36906</v>
      </c>
      <c r="I17" s="4">
        <v>36927</v>
      </c>
    </row>
    <row r="18" spans="1:9" x14ac:dyDescent="0.2">
      <c r="A18" s="2" t="s">
        <v>93</v>
      </c>
      <c r="B18" s="2" t="s">
        <v>94</v>
      </c>
      <c r="C18" s="2" t="s">
        <v>95</v>
      </c>
      <c r="D18" s="2" t="s">
        <v>96</v>
      </c>
      <c r="E18" s="3"/>
      <c r="F18" s="3"/>
      <c r="G18" s="4">
        <v>36731</v>
      </c>
      <c r="H18" s="4">
        <v>36965</v>
      </c>
      <c r="I18" s="4">
        <v>36972</v>
      </c>
    </row>
    <row r="19" spans="1:9" x14ac:dyDescent="0.2">
      <c r="A19" s="2" t="s">
        <v>97</v>
      </c>
      <c r="B19" s="2" t="s">
        <v>98</v>
      </c>
      <c r="C19" s="2" t="s">
        <v>99</v>
      </c>
      <c r="D19" s="2" t="s">
        <v>100</v>
      </c>
      <c r="E19" s="3"/>
      <c r="F19" s="3"/>
      <c r="G19" s="4">
        <v>36735</v>
      </c>
      <c r="H19" s="4">
        <v>36997</v>
      </c>
      <c r="I19" s="4">
        <v>37004</v>
      </c>
    </row>
    <row r="20" spans="1:9" x14ac:dyDescent="0.2">
      <c r="A20" s="2" t="s">
        <v>101</v>
      </c>
      <c r="B20" s="2" t="s">
        <v>102</v>
      </c>
      <c r="C20" s="2" t="s">
        <v>103</v>
      </c>
      <c r="D20" s="2" t="s">
        <v>104</v>
      </c>
      <c r="E20" s="3"/>
      <c r="F20" s="3"/>
      <c r="G20" s="4">
        <v>36746</v>
      </c>
      <c r="H20" s="4">
        <v>37026</v>
      </c>
      <c r="I20" s="4">
        <v>37033</v>
      </c>
    </row>
    <row r="21" spans="1:9" x14ac:dyDescent="0.2">
      <c r="A21" s="2" t="s">
        <v>105</v>
      </c>
      <c r="B21" s="2" t="s">
        <v>106</v>
      </c>
      <c r="C21" s="2" t="s">
        <v>107</v>
      </c>
      <c r="D21" s="2" t="s">
        <v>108</v>
      </c>
      <c r="E21" s="3"/>
      <c r="F21" s="3"/>
      <c r="G21" s="4">
        <v>36794</v>
      </c>
      <c r="H21" s="4">
        <v>37057</v>
      </c>
      <c r="I21" s="4">
        <v>37064</v>
      </c>
    </row>
    <row r="22" spans="1:9" x14ac:dyDescent="0.2">
      <c r="A22" s="2" t="s">
        <v>109</v>
      </c>
      <c r="B22" s="2" t="s">
        <v>110</v>
      </c>
      <c r="C22" s="2" t="s">
        <v>111</v>
      </c>
      <c r="D22" s="2" t="s">
        <v>112</v>
      </c>
      <c r="E22" s="3"/>
      <c r="F22" s="3"/>
      <c r="G22" s="4">
        <v>36795</v>
      </c>
      <c r="H22" s="4">
        <v>37088</v>
      </c>
      <c r="I22" s="4">
        <v>37095</v>
      </c>
    </row>
    <row r="23" spans="1:9" x14ac:dyDescent="0.2">
      <c r="A23" s="2" t="s">
        <v>113</v>
      </c>
      <c r="B23" s="2" t="s">
        <v>114</v>
      </c>
      <c r="C23" s="2" t="s">
        <v>115</v>
      </c>
      <c r="D23" s="2" t="s">
        <v>116</v>
      </c>
      <c r="E23" s="3"/>
      <c r="F23" s="3"/>
      <c r="G23" s="4">
        <v>36825</v>
      </c>
      <c r="H23" s="4">
        <v>37118</v>
      </c>
      <c r="I23" s="4">
        <v>37125</v>
      </c>
    </row>
    <row r="24" spans="1:9" x14ac:dyDescent="0.2">
      <c r="A24" s="2" t="s">
        <v>117</v>
      </c>
      <c r="B24" s="2" t="s">
        <v>118</v>
      </c>
      <c r="C24" s="2" t="s">
        <v>119</v>
      </c>
      <c r="D24" s="2" t="s">
        <v>120</v>
      </c>
      <c r="E24" s="3"/>
      <c r="F24" s="3"/>
      <c r="G24" s="4">
        <v>36854</v>
      </c>
      <c r="H24" s="4">
        <v>37151</v>
      </c>
      <c r="I24" s="4">
        <v>37158</v>
      </c>
    </row>
    <row r="25" spans="1:9" x14ac:dyDescent="0.2">
      <c r="A25" s="2" t="s">
        <v>121</v>
      </c>
      <c r="B25" s="2" t="s">
        <v>122</v>
      </c>
      <c r="C25" s="2" t="s">
        <v>123</v>
      </c>
      <c r="D25" s="2" t="s">
        <v>124</v>
      </c>
      <c r="E25" s="3"/>
      <c r="F25" s="3"/>
      <c r="G25" s="4">
        <v>36880</v>
      </c>
      <c r="H25" s="4">
        <v>37179</v>
      </c>
      <c r="I25" s="4">
        <v>37186</v>
      </c>
    </row>
    <row r="26" spans="1:9" x14ac:dyDescent="0.2">
      <c r="A26" s="2" t="s">
        <v>125</v>
      </c>
      <c r="B26" s="2" t="s">
        <v>126</v>
      </c>
      <c r="C26" s="2" t="s">
        <v>127</v>
      </c>
      <c r="D26" s="2" t="s">
        <v>128</v>
      </c>
      <c r="E26" s="3"/>
      <c r="F26" s="3"/>
      <c r="G26" s="4">
        <v>37069</v>
      </c>
      <c r="H26" s="4">
        <v>37210</v>
      </c>
      <c r="I26" s="4">
        <v>37217</v>
      </c>
    </row>
    <row r="27" spans="1:9" x14ac:dyDescent="0.2">
      <c r="A27" s="2" t="s">
        <v>129</v>
      </c>
      <c r="B27" s="2" t="s">
        <v>130</v>
      </c>
      <c r="C27" s="2" t="s">
        <v>131</v>
      </c>
      <c r="D27" s="2" t="s">
        <v>132</v>
      </c>
      <c r="E27" s="3"/>
      <c r="F27" s="3"/>
      <c r="G27" s="4">
        <v>37089</v>
      </c>
      <c r="H27" s="4">
        <v>37271</v>
      </c>
      <c r="I27" s="4">
        <v>37278</v>
      </c>
    </row>
    <row r="28" spans="1:9" x14ac:dyDescent="0.2">
      <c r="A28" s="2" t="s">
        <v>133</v>
      </c>
      <c r="B28" s="2" t="s">
        <v>134</v>
      </c>
      <c r="C28" s="2" t="s">
        <v>135</v>
      </c>
      <c r="D28" s="2" t="s">
        <v>136</v>
      </c>
      <c r="E28" s="3"/>
      <c r="F28" s="3"/>
      <c r="G28" s="4">
        <v>37153</v>
      </c>
      <c r="H28" s="4">
        <v>37330</v>
      </c>
      <c r="I28" s="4">
        <v>37337</v>
      </c>
    </row>
    <row r="29" spans="1:9" x14ac:dyDescent="0.2">
      <c r="A29" s="2" t="s">
        <v>137</v>
      </c>
      <c r="B29" s="2" t="s">
        <v>138</v>
      </c>
      <c r="C29" s="2" t="s">
        <v>139</v>
      </c>
      <c r="D29" s="2" t="s">
        <v>140</v>
      </c>
      <c r="E29" s="3"/>
      <c r="F29" s="3"/>
      <c r="G29" s="4">
        <v>37238</v>
      </c>
      <c r="H29" s="4">
        <v>37361</v>
      </c>
      <c r="I29" s="4">
        <v>37368</v>
      </c>
    </row>
    <row r="30" spans="1:9" x14ac:dyDescent="0.2">
      <c r="A30" s="2" t="s">
        <v>141</v>
      </c>
      <c r="B30" s="2" t="s">
        <v>142</v>
      </c>
      <c r="C30" s="2" t="s">
        <v>143</v>
      </c>
      <c r="D30" s="2" t="s">
        <v>144</v>
      </c>
      <c r="E30" s="3"/>
      <c r="F30" s="3"/>
      <c r="G30" s="4">
        <v>37252</v>
      </c>
      <c r="H30" s="4">
        <v>37391</v>
      </c>
      <c r="I30" s="4">
        <v>37398</v>
      </c>
    </row>
    <row r="31" spans="1:9" x14ac:dyDescent="0.2">
      <c r="A31" s="2" t="s">
        <v>145</v>
      </c>
      <c r="B31" s="2" t="s">
        <v>146</v>
      </c>
      <c r="C31" s="2" t="s">
        <v>147</v>
      </c>
      <c r="D31" s="2" t="s">
        <v>148</v>
      </c>
      <c r="E31" s="3"/>
      <c r="F31" s="3"/>
      <c r="G31" s="4">
        <v>37319</v>
      </c>
      <c r="H31" s="4">
        <v>37424</v>
      </c>
      <c r="I31" s="4">
        <v>37431</v>
      </c>
    </row>
    <row r="32" spans="1:9" x14ac:dyDescent="0.2">
      <c r="A32" s="2" t="s">
        <v>149</v>
      </c>
      <c r="B32" s="2" t="s">
        <v>150</v>
      </c>
      <c r="C32" s="2" t="s">
        <v>151</v>
      </c>
      <c r="D32" s="2" t="s">
        <v>152</v>
      </c>
      <c r="E32" s="3"/>
      <c r="F32" s="3"/>
      <c r="G32" s="4">
        <v>37344</v>
      </c>
      <c r="H32" s="4">
        <v>37452</v>
      </c>
      <c r="I32" s="4">
        <v>37459</v>
      </c>
    </row>
    <row r="33" spans="1:9" x14ac:dyDescent="0.2">
      <c r="A33" s="2" t="s">
        <v>153</v>
      </c>
      <c r="B33" s="2" t="s">
        <v>154</v>
      </c>
      <c r="C33" s="2" t="s">
        <v>155</v>
      </c>
      <c r="D33" s="2" t="s">
        <v>156</v>
      </c>
      <c r="E33" s="3"/>
      <c r="F33" s="3"/>
      <c r="G33" s="4">
        <v>37344</v>
      </c>
      <c r="H33" s="4">
        <v>37483</v>
      </c>
      <c r="I33" s="4">
        <v>37490</v>
      </c>
    </row>
    <row r="34" spans="1:9" x14ac:dyDescent="0.2">
      <c r="A34" s="2" t="s">
        <v>157</v>
      </c>
      <c r="B34" s="2" t="s">
        <v>158</v>
      </c>
      <c r="C34" s="2" t="s">
        <v>159</v>
      </c>
      <c r="D34" s="2" t="s">
        <v>160</v>
      </c>
      <c r="E34" s="3"/>
      <c r="F34" s="3"/>
      <c r="G34" s="4">
        <v>37384</v>
      </c>
      <c r="H34" s="4">
        <v>37515</v>
      </c>
      <c r="I34" s="4">
        <v>37522</v>
      </c>
    </row>
    <row r="35" spans="1:9" x14ac:dyDescent="0.2">
      <c r="A35" s="2" t="s">
        <v>161</v>
      </c>
      <c r="B35" s="2" t="s">
        <v>162</v>
      </c>
      <c r="C35" s="2" t="s">
        <v>163</v>
      </c>
      <c r="D35" s="2" t="s">
        <v>164</v>
      </c>
      <c r="E35" s="3"/>
      <c r="F35" s="3"/>
      <c r="G35" s="4">
        <v>37404</v>
      </c>
      <c r="H35" s="4">
        <v>37544</v>
      </c>
      <c r="I35" s="4">
        <v>37551</v>
      </c>
    </row>
    <row r="36" spans="1:9" x14ac:dyDescent="0.2">
      <c r="A36" s="2" t="s">
        <v>165</v>
      </c>
      <c r="B36" s="2" t="s">
        <v>166</v>
      </c>
      <c r="C36" s="2" t="s">
        <v>167</v>
      </c>
      <c r="D36" s="2" t="s">
        <v>168</v>
      </c>
      <c r="E36" s="3"/>
      <c r="F36" s="3"/>
      <c r="G36" s="4">
        <v>37404</v>
      </c>
      <c r="H36" s="4">
        <v>37575</v>
      </c>
      <c r="I36" s="4">
        <v>37582</v>
      </c>
    </row>
    <row r="37" spans="1:9" x14ac:dyDescent="0.2">
      <c r="A37" s="2" t="s">
        <v>169</v>
      </c>
      <c r="B37" s="2" t="s">
        <v>170</v>
      </c>
      <c r="C37" s="2" t="s">
        <v>171</v>
      </c>
      <c r="D37" s="2" t="s">
        <v>172</v>
      </c>
      <c r="E37" s="3"/>
      <c r="F37" s="3"/>
      <c r="G37" s="4">
        <v>37412</v>
      </c>
      <c r="H37" s="4">
        <v>37636</v>
      </c>
      <c r="I37" s="4">
        <v>37643</v>
      </c>
    </row>
    <row r="38" spans="1:9" x14ac:dyDescent="0.2">
      <c r="A38" s="2" t="s">
        <v>173</v>
      </c>
      <c r="B38" s="2" t="s">
        <v>174</v>
      </c>
      <c r="C38" s="2" t="s">
        <v>175</v>
      </c>
      <c r="D38" s="2" t="s">
        <v>176</v>
      </c>
      <c r="E38" s="3"/>
      <c r="F38" s="3"/>
      <c r="G38" s="4">
        <v>37425</v>
      </c>
      <c r="H38" s="4">
        <v>37697</v>
      </c>
      <c r="I38" s="4">
        <v>37704</v>
      </c>
    </row>
    <row r="39" spans="1:9" x14ac:dyDescent="0.2">
      <c r="A39" s="2" t="s">
        <v>177</v>
      </c>
      <c r="B39" s="2" t="s">
        <v>178</v>
      </c>
      <c r="C39" s="2" t="s">
        <v>179</v>
      </c>
      <c r="D39" s="2" t="s">
        <v>180</v>
      </c>
      <c r="E39" s="3"/>
      <c r="F39" s="3"/>
      <c r="G39" s="4">
        <v>37449</v>
      </c>
      <c r="H39" s="4">
        <v>37726</v>
      </c>
      <c r="I39" s="4">
        <v>37733</v>
      </c>
    </row>
    <row r="40" spans="1:9" x14ac:dyDescent="0.2">
      <c r="A40" s="2" t="s">
        <v>181</v>
      </c>
      <c r="B40" s="2" t="s">
        <v>182</v>
      </c>
      <c r="C40" s="2" t="s">
        <v>183</v>
      </c>
      <c r="D40" s="2" t="s">
        <v>184</v>
      </c>
      <c r="E40" s="3"/>
      <c r="F40" s="3"/>
      <c r="G40" s="4">
        <v>37449</v>
      </c>
      <c r="H40" s="4">
        <v>37756</v>
      </c>
      <c r="I40" s="4">
        <v>37763</v>
      </c>
    </row>
    <row r="41" spans="1:9" x14ac:dyDescent="0.2">
      <c r="A41" s="2" t="s">
        <v>185</v>
      </c>
      <c r="B41" s="2" t="s">
        <v>186</v>
      </c>
      <c r="C41" s="2" t="s">
        <v>187</v>
      </c>
      <c r="D41" s="2" t="s">
        <v>188</v>
      </c>
      <c r="E41" s="3"/>
      <c r="F41" s="3"/>
      <c r="G41" s="4">
        <v>37449</v>
      </c>
      <c r="H41" s="4">
        <v>37788</v>
      </c>
      <c r="I41" s="4">
        <v>37795</v>
      </c>
    </row>
    <row r="42" spans="1:9" x14ac:dyDescent="0.2">
      <c r="A42" s="2" t="s">
        <v>189</v>
      </c>
      <c r="B42" s="2" t="s">
        <v>190</v>
      </c>
      <c r="C42" s="2" t="s">
        <v>191</v>
      </c>
      <c r="D42" s="2" t="s">
        <v>192</v>
      </c>
      <c r="E42" s="3"/>
      <c r="F42" s="3"/>
      <c r="G42" s="4">
        <v>37510</v>
      </c>
      <c r="H42" s="4">
        <v>37817</v>
      </c>
      <c r="I42" s="4">
        <v>37824</v>
      </c>
    </row>
    <row r="43" spans="1:9" x14ac:dyDescent="0.2">
      <c r="A43" s="2" t="s">
        <v>193</v>
      </c>
      <c r="B43" s="2" t="s">
        <v>194</v>
      </c>
      <c r="C43" s="2" t="s">
        <v>195</v>
      </c>
      <c r="D43" s="2" t="s">
        <v>196</v>
      </c>
      <c r="E43" s="3"/>
      <c r="F43" s="3"/>
      <c r="G43" s="4">
        <v>37557</v>
      </c>
      <c r="H43" s="4">
        <v>37848</v>
      </c>
      <c r="I43" s="4">
        <v>37855</v>
      </c>
    </row>
    <row r="44" spans="1:9" x14ac:dyDescent="0.2">
      <c r="A44" s="2" t="s">
        <v>197</v>
      </c>
      <c r="B44" s="2" t="s">
        <v>198</v>
      </c>
      <c r="C44" s="2" t="s">
        <v>199</v>
      </c>
      <c r="D44" s="2" t="s">
        <v>200</v>
      </c>
      <c r="E44" s="3"/>
      <c r="F44" s="3"/>
      <c r="G44" s="4">
        <v>37540</v>
      </c>
      <c r="H44" s="4">
        <v>37879</v>
      </c>
      <c r="I44" s="4">
        <v>37886</v>
      </c>
    </row>
    <row r="45" spans="1:9" x14ac:dyDescent="0.2">
      <c r="A45" s="2" t="s">
        <v>201</v>
      </c>
      <c r="B45" s="2" t="s">
        <v>202</v>
      </c>
      <c r="C45" s="2" t="s">
        <v>203</v>
      </c>
      <c r="D45" s="2" t="s">
        <v>204</v>
      </c>
      <c r="E45" s="3"/>
      <c r="F45" s="3"/>
      <c r="G45" s="4">
        <v>37602</v>
      </c>
      <c r="H45" s="4">
        <v>37909</v>
      </c>
      <c r="I45" s="4">
        <v>37916</v>
      </c>
    </row>
    <row r="46" spans="1:9" x14ac:dyDescent="0.2">
      <c r="A46" s="2" t="s">
        <v>205</v>
      </c>
      <c r="B46" s="2" t="s">
        <v>206</v>
      </c>
      <c r="C46" s="2" t="s">
        <v>207</v>
      </c>
      <c r="D46" s="2" t="s">
        <v>208</v>
      </c>
      <c r="E46" s="3"/>
      <c r="F46" s="3"/>
      <c r="G46" s="4">
        <v>37600</v>
      </c>
      <c r="H46" s="4">
        <v>37942</v>
      </c>
      <c r="I46" s="4">
        <v>37949</v>
      </c>
    </row>
    <row r="47" spans="1:9" x14ac:dyDescent="0.2">
      <c r="A47" s="2" t="s">
        <v>209</v>
      </c>
      <c r="B47" s="2" t="s">
        <v>210</v>
      </c>
      <c r="C47" s="2" t="s">
        <v>211</v>
      </c>
      <c r="D47" s="2" t="s">
        <v>212</v>
      </c>
      <c r="E47" s="3"/>
      <c r="F47" s="3">
        <v>40</v>
      </c>
      <c r="G47" s="4">
        <v>37637</v>
      </c>
      <c r="H47" s="4">
        <v>38001</v>
      </c>
      <c r="I47" s="4">
        <v>38020</v>
      </c>
    </row>
    <row r="48" spans="1:9" x14ac:dyDescent="0.2">
      <c r="A48" s="2" t="s">
        <v>213</v>
      </c>
      <c r="B48" s="2" t="s">
        <v>214</v>
      </c>
      <c r="C48" s="2" t="s">
        <v>215</v>
      </c>
      <c r="D48" s="2" t="s">
        <v>216</v>
      </c>
      <c r="E48" s="3">
        <v>30</v>
      </c>
      <c r="F48" s="3">
        <v>40</v>
      </c>
      <c r="G48" s="4">
        <v>37698</v>
      </c>
      <c r="H48" s="4">
        <v>38061</v>
      </c>
      <c r="I48" s="4">
        <v>38068</v>
      </c>
    </row>
    <row r="49" spans="1:9" x14ac:dyDescent="0.2">
      <c r="A49" s="2" t="s">
        <v>217</v>
      </c>
      <c r="B49" s="2" t="s">
        <v>218</v>
      </c>
      <c r="C49" s="2" t="s">
        <v>219</v>
      </c>
      <c r="D49" s="2" t="s">
        <v>220</v>
      </c>
      <c r="E49" s="3">
        <v>15</v>
      </c>
      <c r="F49" s="3">
        <v>40</v>
      </c>
      <c r="G49" s="4">
        <v>37727</v>
      </c>
      <c r="H49" s="4">
        <v>38092</v>
      </c>
      <c r="I49" s="4">
        <v>38099</v>
      </c>
    </row>
    <row r="50" spans="1:9" x14ac:dyDescent="0.2">
      <c r="A50" s="2" t="s">
        <v>221</v>
      </c>
      <c r="B50" s="2" t="s">
        <v>222</v>
      </c>
      <c r="C50" s="2" t="s">
        <v>223</v>
      </c>
      <c r="D50" s="2" t="s">
        <v>224</v>
      </c>
      <c r="E50" s="3">
        <v>3</v>
      </c>
      <c r="F50" s="3">
        <v>40</v>
      </c>
      <c r="G50" s="4">
        <v>37757</v>
      </c>
      <c r="H50" s="4">
        <v>38124</v>
      </c>
      <c r="I50" s="4">
        <v>38131</v>
      </c>
    </row>
    <row r="51" spans="1:9" x14ac:dyDescent="0.2">
      <c r="A51" s="2" t="s">
        <v>225</v>
      </c>
      <c r="B51" s="2" t="s">
        <v>226</v>
      </c>
      <c r="C51" s="2" t="s">
        <v>227</v>
      </c>
      <c r="D51" s="2" t="s">
        <v>228</v>
      </c>
      <c r="E51" s="3">
        <v>3</v>
      </c>
      <c r="F51" s="3">
        <v>40</v>
      </c>
      <c r="G51" s="4">
        <v>37789</v>
      </c>
      <c r="H51" s="4">
        <v>38153</v>
      </c>
      <c r="I51" s="4">
        <v>38160</v>
      </c>
    </row>
    <row r="52" spans="1:9" x14ac:dyDescent="0.2">
      <c r="A52" s="2" t="s">
        <v>229</v>
      </c>
      <c r="B52" s="2" t="s">
        <v>230</v>
      </c>
      <c r="C52" s="2" t="s">
        <v>231</v>
      </c>
      <c r="D52" s="2" t="s">
        <v>232</v>
      </c>
      <c r="E52" s="3">
        <v>6</v>
      </c>
      <c r="F52" s="3">
        <v>40</v>
      </c>
      <c r="G52" s="4">
        <v>37818</v>
      </c>
      <c r="H52" s="4">
        <v>38183</v>
      </c>
      <c r="I52" s="4">
        <v>38190</v>
      </c>
    </row>
    <row r="53" spans="1:9" x14ac:dyDescent="0.2">
      <c r="A53" s="2" t="s">
        <v>233</v>
      </c>
      <c r="B53" s="2" t="s">
        <v>234</v>
      </c>
      <c r="C53" s="2" t="s">
        <v>235</v>
      </c>
      <c r="D53" s="2" t="s">
        <v>236</v>
      </c>
      <c r="E53" s="3">
        <v>3</v>
      </c>
      <c r="F53" s="3">
        <v>40</v>
      </c>
      <c r="G53" s="4">
        <v>37851</v>
      </c>
      <c r="H53" s="4">
        <v>38215</v>
      </c>
      <c r="I53" s="4">
        <v>38222</v>
      </c>
    </row>
    <row r="54" spans="1:9" x14ac:dyDescent="0.2">
      <c r="A54" s="2" t="s">
        <v>237</v>
      </c>
      <c r="B54" s="2" t="s">
        <v>238</v>
      </c>
      <c r="C54" s="2" t="s">
        <v>239</v>
      </c>
      <c r="D54" s="2" t="s">
        <v>240</v>
      </c>
      <c r="E54" s="3">
        <v>3</v>
      </c>
      <c r="F54" s="3">
        <v>40</v>
      </c>
      <c r="G54" s="4">
        <v>37880</v>
      </c>
      <c r="H54" s="4">
        <v>38245</v>
      </c>
      <c r="I54" s="4">
        <v>38252</v>
      </c>
    </row>
    <row r="55" spans="1:9" x14ac:dyDescent="0.2">
      <c r="A55" s="2" t="s">
        <v>241</v>
      </c>
      <c r="B55" s="2" t="s">
        <v>242</v>
      </c>
      <c r="C55" s="2" t="s">
        <v>243</v>
      </c>
      <c r="D55" s="2" t="s">
        <v>244</v>
      </c>
      <c r="E55" s="3">
        <v>3</v>
      </c>
      <c r="F55" s="3">
        <v>30</v>
      </c>
      <c r="G55" s="4">
        <v>37910</v>
      </c>
      <c r="H55" s="4">
        <v>38275</v>
      </c>
      <c r="I55" s="4">
        <v>38282</v>
      </c>
    </row>
    <row r="56" spans="1:9" x14ac:dyDescent="0.2">
      <c r="A56" s="2" t="s">
        <v>245</v>
      </c>
      <c r="B56" s="2" t="s">
        <v>246</v>
      </c>
      <c r="C56" s="2" t="s">
        <v>247</v>
      </c>
      <c r="D56" s="2" t="s">
        <v>248</v>
      </c>
      <c r="E56" s="3">
        <v>6</v>
      </c>
      <c r="F56" s="3">
        <v>40</v>
      </c>
      <c r="G56" s="4">
        <v>37943</v>
      </c>
      <c r="H56" s="4">
        <v>38306</v>
      </c>
      <c r="I56" s="4">
        <v>38313</v>
      </c>
    </row>
    <row r="57" spans="1:9" x14ac:dyDescent="0.2">
      <c r="A57" s="2" t="s">
        <v>249</v>
      </c>
      <c r="B57" s="2" t="s">
        <v>250</v>
      </c>
      <c r="C57" s="2" t="s">
        <v>251</v>
      </c>
      <c r="D57" s="2" t="s">
        <v>252</v>
      </c>
      <c r="E57" s="3">
        <v>3</v>
      </c>
      <c r="F57" s="3">
        <v>40</v>
      </c>
      <c r="G57" s="4">
        <v>38002</v>
      </c>
      <c r="H57" s="4">
        <v>38369</v>
      </c>
      <c r="I57" s="4">
        <v>38376</v>
      </c>
    </row>
    <row r="58" spans="1:9" x14ac:dyDescent="0.2">
      <c r="A58" s="2" t="s">
        <v>253</v>
      </c>
      <c r="B58" s="2" t="s">
        <v>254</v>
      </c>
      <c r="C58" s="2" t="s">
        <v>255</v>
      </c>
      <c r="D58" s="2" t="s">
        <v>256</v>
      </c>
      <c r="E58" s="3">
        <v>3</v>
      </c>
      <c r="F58" s="3">
        <v>40</v>
      </c>
      <c r="G58" s="4">
        <v>38062</v>
      </c>
      <c r="H58" s="4">
        <v>38426</v>
      </c>
      <c r="I58" s="4">
        <v>38433</v>
      </c>
    </row>
    <row r="59" spans="1:9" x14ac:dyDescent="0.2">
      <c r="A59" s="2" t="s">
        <v>257</v>
      </c>
      <c r="B59" s="2" t="s">
        <v>258</v>
      </c>
      <c r="C59" s="2" t="s">
        <v>259</v>
      </c>
      <c r="D59" s="2" t="s">
        <v>260</v>
      </c>
      <c r="E59" s="3">
        <v>3</v>
      </c>
      <c r="F59" s="3">
        <v>40</v>
      </c>
      <c r="G59" s="4">
        <v>38093</v>
      </c>
      <c r="H59" s="4">
        <v>38457</v>
      </c>
      <c r="I59" s="4">
        <v>38464</v>
      </c>
    </row>
    <row r="60" spans="1:9" x14ac:dyDescent="0.2">
      <c r="A60" s="2" t="s">
        <v>261</v>
      </c>
      <c r="B60" s="2" t="s">
        <v>262</v>
      </c>
      <c r="C60" s="2" t="s">
        <v>263</v>
      </c>
      <c r="D60" s="2" t="s">
        <v>264</v>
      </c>
      <c r="E60" s="3">
        <v>5</v>
      </c>
      <c r="F60" s="3">
        <v>40</v>
      </c>
      <c r="G60" s="4">
        <v>38125</v>
      </c>
      <c r="H60" s="4">
        <v>38488</v>
      </c>
      <c r="I60" s="4">
        <v>38495</v>
      </c>
    </row>
    <row r="61" spans="1:9" x14ac:dyDescent="0.2">
      <c r="A61" s="2" t="s">
        <v>265</v>
      </c>
      <c r="B61" s="2" t="s">
        <v>266</v>
      </c>
      <c r="C61" s="2" t="s">
        <v>267</v>
      </c>
      <c r="D61" s="2" t="s">
        <v>268</v>
      </c>
      <c r="E61" s="3">
        <v>3</v>
      </c>
      <c r="F61" s="3">
        <v>40</v>
      </c>
      <c r="G61" s="4">
        <v>38154</v>
      </c>
      <c r="H61" s="4">
        <v>38518</v>
      </c>
      <c r="I61" s="4">
        <v>38525</v>
      </c>
    </row>
    <row r="62" spans="1:9" x14ac:dyDescent="0.2">
      <c r="A62" s="2" t="s">
        <v>269</v>
      </c>
      <c r="B62" s="2" t="s">
        <v>270</v>
      </c>
      <c r="C62" s="2" t="s">
        <v>271</v>
      </c>
      <c r="D62" s="2" t="s">
        <v>272</v>
      </c>
      <c r="E62" s="3">
        <v>3</v>
      </c>
      <c r="F62" s="3">
        <v>40</v>
      </c>
      <c r="G62" s="4">
        <v>38184</v>
      </c>
      <c r="H62" s="4">
        <v>38548</v>
      </c>
      <c r="I62" s="4">
        <v>38555</v>
      </c>
    </row>
    <row r="63" spans="1:9" x14ac:dyDescent="0.2">
      <c r="A63" s="2" t="s">
        <v>273</v>
      </c>
      <c r="B63" s="2" t="s">
        <v>274</v>
      </c>
      <c r="C63" s="2" t="s">
        <v>275</v>
      </c>
      <c r="D63" s="2" t="s">
        <v>276</v>
      </c>
      <c r="E63" s="3">
        <v>3</v>
      </c>
      <c r="F63" s="3">
        <v>40</v>
      </c>
      <c r="G63" s="4">
        <v>38216</v>
      </c>
      <c r="H63" s="4">
        <v>38579</v>
      </c>
      <c r="I63" s="4">
        <v>38586</v>
      </c>
    </row>
    <row r="64" spans="1:9" x14ac:dyDescent="0.2">
      <c r="A64" s="2" t="s">
        <v>277</v>
      </c>
      <c r="B64" s="2" t="s">
        <v>278</v>
      </c>
      <c r="C64" s="2" t="s">
        <v>279</v>
      </c>
      <c r="D64" s="2" t="s">
        <v>280</v>
      </c>
      <c r="E64" s="3">
        <v>3</v>
      </c>
      <c r="F64" s="3">
        <v>40</v>
      </c>
      <c r="G64" s="4">
        <v>38246</v>
      </c>
      <c r="H64" s="4">
        <v>38610</v>
      </c>
      <c r="I64" s="4">
        <v>38617</v>
      </c>
    </row>
    <row r="65" spans="1:9" x14ac:dyDescent="0.2">
      <c r="A65" s="2" t="s">
        <v>281</v>
      </c>
      <c r="B65" s="2" t="s">
        <v>282</v>
      </c>
      <c r="C65" s="2" t="s">
        <v>283</v>
      </c>
      <c r="D65" s="2" t="s">
        <v>284</v>
      </c>
      <c r="E65" s="3">
        <v>3</v>
      </c>
      <c r="F65" s="3">
        <v>40</v>
      </c>
      <c r="G65" s="4">
        <v>38278</v>
      </c>
      <c r="H65" s="4">
        <v>38642</v>
      </c>
      <c r="I65" s="4">
        <v>38649</v>
      </c>
    </row>
    <row r="66" spans="1:9" x14ac:dyDescent="0.2">
      <c r="A66" s="2" t="s">
        <v>285</v>
      </c>
      <c r="B66" s="2" t="s">
        <v>286</v>
      </c>
      <c r="C66" s="2" t="s">
        <v>287</v>
      </c>
      <c r="D66" s="2" t="s">
        <v>288</v>
      </c>
      <c r="E66" s="3">
        <v>3</v>
      </c>
      <c r="F66" s="3">
        <v>40</v>
      </c>
      <c r="G66" s="4">
        <v>38307</v>
      </c>
      <c r="H66" s="4">
        <v>38671</v>
      </c>
      <c r="I66" s="4">
        <v>38678</v>
      </c>
    </row>
    <row r="67" spans="1:9" x14ac:dyDescent="0.2">
      <c r="A67" s="2" t="s">
        <v>289</v>
      </c>
      <c r="B67" s="2" t="s">
        <v>290</v>
      </c>
      <c r="C67" s="2" t="s">
        <v>291</v>
      </c>
      <c r="D67" s="2" t="s">
        <v>292</v>
      </c>
      <c r="E67" s="3">
        <v>3</v>
      </c>
      <c r="F67" s="3">
        <v>40</v>
      </c>
      <c r="G67" s="4">
        <v>38370</v>
      </c>
      <c r="H67" s="4">
        <v>38733</v>
      </c>
      <c r="I67" s="4">
        <v>38740</v>
      </c>
    </row>
    <row r="68" spans="1:9" x14ac:dyDescent="0.2">
      <c r="A68" s="2" t="s">
        <v>293</v>
      </c>
      <c r="B68" s="2" t="s">
        <v>294</v>
      </c>
      <c r="C68" s="2" t="s">
        <v>295</v>
      </c>
      <c r="D68" s="2" t="s">
        <v>296</v>
      </c>
      <c r="E68" s="3">
        <v>3</v>
      </c>
      <c r="F68" s="3">
        <v>40</v>
      </c>
      <c r="G68" s="4">
        <v>38427</v>
      </c>
      <c r="H68" s="4">
        <v>38791</v>
      </c>
      <c r="I68" s="4">
        <v>38798</v>
      </c>
    </row>
    <row r="69" spans="1:9" x14ac:dyDescent="0.2">
      <c r="A69" s="2" t="s">
        <v>297</v>
      </c>
      <c r="B69" s="2" t="s">
        <v>298</v>
      </c>
      <c r="C69" s="2" t="s">
        <v>299</v>
      </c>
      <c r="D69" s="2" t="s">
        <v>300</v>
      </c>
      <c r="E69" s="3">
        <v>3</v>
      </c>
      <c r="F69" s="3">
        <v>40</v>
      </c>
      <c r="G69" s="4">
        <v>38460</v>
      </c>
      <c r="H69" s="4">
        <v>38824</v>
      </c>
      <c r="I69" s="4">
        <v>38831</v>
      </c>
    </row>
    <row r="70" spans="1:9" x14ac:dyDescent="0.2">
      <c r="A70" s="2" t="s">
        <v>301</v>
      </c>
      <c r="B70" s="2" t="s">
        <v>302</v>
      </c>
      <c r="C70" s="2" t="s">
        <v>303</v>
      </c>
      <c r="D70" s="2" t="s">
        <v>304</v>
      </c>
      <c r="E70" s="3">
        <v>3</v>
      </c>
      <c r="F70" s="3">
        <v>40</v>
      </c>
      <c r="G70" s="4">
        <v>38489</v>
      </c>
      <c r="H70" s="4">
        <v>38852</v>
      </c>
      <c r="I70" s="4">
        <v>38859</v>
      </c>
    </row>
    <row r="71" spans="1:9" x14ac:dyDescent="0.2">
      <c r="A71" s="2" t="s">
        <v>305</v>
      </c>
      <c r="B71" s="2" t="s">
        <v>306</v>
      </c>
      <c r="C71" s="2" t="s">
        <v>307</v>
      </c>
      <c r="D71" s="2" t="s">
        <v>308</v>
      </c>
      <c r="E71" s="3">
        <v>6</v>
      </c>
      <c r="F71" s="3">
        <v>40</v>
      </c>
      <c r="G71" s="4">
        <v>38519</v>
      </c>
      <c r="H71" s="4">
        <v>38883</v>
      </c>
      <c r="I71" s="4">
        <v>38890</v>
      </c>
    </row>
    <row r="72" spans="1:9" x14ac:dyDescent="0.2">
      <c r="A72" s="2" t="s">
        <v>309</v>
      </c>
      <c r="B72" s="2" t="s">
        <v>310</v>
      </c>
      <c r="C72" s="2" t="s">
        <v>311</v>
      </c>
      <c r="D72" s="2" t="s">
        <v>312</v>
      </c>
      <c r="E72" s="3">
        <v>4</v>
      </c>
      <c r="F72" s="3">
        <v>40</v>
      </c>
      <c r="G72" s="4">
        <v>38551</v>
      </c>
      <c r="H72" s="4">
        <v>38915</v>
      </c>
      <c r="I72" s="4">
        <v>38922</v>
      </c>
    </row>
    <row r="73" spans="1:9" x14ac:dyDescent="0.2">
      <c r="A73" s="2" t="s">
        <v>313</v>
      </c>
      <c r="B73" s="2" t="s">
        <v>314</v>
      </c>
      <c r="C73" s="2" t="s">
        <v>315</v>
      </c>
      <c r="D73" s="2" t="s">
        <v>316</v>
      </c>
      <c r="E73" s="3">
        <v>6</v>
      </c>
      <c r="F73" s="3">
        <v>40</v>
      </c>
      <c r="G73" s="4">
        <v>38580</v>
      </c>
      <c r="H73" s="4">
        <v>38944</v>
      </c>
      <c r="I73" s="4">
        <v>38951</v>
      </c>
    </row>
    <row r="74" spans="1:9" x14ac:dyDescent="0.2">
      <c r="A74" s="2" t="s">
        <v>317</v>
      </c>
      <c r="B74" s="2" t="s">
        <v>318</v>
      </c>
      <c r="C74" s="2" t="s">
        <v>319</v>
      </c>
      <c r="D74" s="2" t="s">
        <v>320</v>
      </c>
      <c r="E74" s="3">
        <v>4</v>
      </c>
      <c r="F74" s="3">
        <v>40</v>
      </c>
      <c r="G74" s="4">
        <v>38611</v>
      </c>
      <c r="H74" s="4">
        <v>38975</v>
      </c>
      <c r="I74" s="4">
        <v>38982</v>
      </c>
    </row>
    <row r="75" spans="1:9" x14ac:dyDescent="0.2">
      <c r="A75" s="2" t="s">
        <v>321</v>
      </c>
      <c r="B75" s="2" t="s">
        <v>322</v>
      </c>
      <c r="C75" s="2" t="s">
        <v>323</v>
      </c>
      <c r="D75" s="2" t="s">
        <v>324</v>
      </c>
      <c r="E75" s="3">
        <v>4</v>
      </c>
      <c r="F75" s="3">
        <v>40</v>
      </c>
      <c r="G75" s="4">
        <v>38643</v>
      </c>
      <c r="H75" s="4">
        <v>39006</v>
      </c>
      <c r="I75" s="4">
        <v>39013</v>
      </c>
    </row>
    <row r="76" spans="1:9" x14ac:dyDescent="0.2">
      <c r="A76" s="2" t="s">
        <v>325</v>
      </c>
      <c r="B76" s="2" t="s">
        <v>326</v>
      </c>
      <c r="C76" s="2" t="s">
        <v>327</v>
      </c>
      <c r="D76" s="2" t="s">
        <v>328</v>
      </c>
      <c r="E76" s="3">
        <v>4</v>
      </c>
      <c r="F76" s="3">
        <v>40</v>
      </c>
      <c r="G76" s="4">
        <v>38672</v>
      </c>
      <c r="H76" s="4">
        <v>39036</v>
      </c>
      <c r="I76" s="4">
        <v>39043</v>
      </c>
    </row>
    <row r="77" spans="1:9" x14ac:dyDescent="0.2">
      <c r="A77" s="2" t="s">
        <v>329</v>
      </c>
      <c r="B77" s="2" t="s">
        <v>330</v>
      </c>
      <c r="C77" s="2" t="s">
        <v>331</v>
      </c>
      <c r="D77" s="2" t="s">
        <v>332</v>
      </c>
      <c r="E77" s="3">
        <v>4</v>
      </c>
      <c r="F77" s="3">
        <v>40</v>
      </c>
      <c r="G77" s="4">
        <v>38734</v>
      </c>
      <c r="H77" s="4">
        <v>39097</v>
      </c>
      <c r="I77" s="4">
        <v>39104</v>
      </c>
    </row>
    <row r="78" spans="1:9" x14ac:dyDescent="0.2">
      <c r="A78" s="2" t="s">
        <v>333</v>
      </c>
      <c r="B78" s="2" t="s">
        <v>334</v>
      </c>
      <c r="C78" s="2" t="s">
        <v>335</v>
      </c>
      <c r="D78" s="2" t="s">
        <v>336</v>
      </c>
      <c r="E78" s="3">
        <v>4</v>
      </c>
      <c r="F78" s="3">
        <v>40</v>
      </c>
      <c r="G78" s="4">
        <v>38792</v>
      </c>
      <c r="H78" s="4">
        <v>39156</v>
      </c>
      <c r="I78" s="4">
        <v>39163</v>
      </c>
    </row>
    <row r="79" spans="1:9" x14ac:dyDescent="0.2">
      <c r="A79" s="2" t="s">
        <v>337</v>
      </c>
      <c r="B79" s="2" t="s">
        <v>338</v>
      </c>
      <c r="C79" s="2" t="s">
        <v>339</v>
      </c>
      <c r="D79" s="2" t="s">
        <v>340</v>
      </c>
      <c r="E79" s="3">
        <v>4</v>
      </c>
      <c r="F79" s="3">
        <v>40</v>
      </c>
      <c r="G79" s="4">
        <v>38825</v>
      </c>
      <c r="H79" s="4">
        <v>39188</v>
      </c>
      <c r="I79" s="4">
        <v>39195</v>
      </c>
    </row>
    <row r="80" spans="1:9" x14ac:dyDescent="0.2">
      <c r="A80" s="2" t="s">
        <v>341</v>
      </c>
      <c r="B80" s="2" t="s">
        <v>342</v>
      </c>
      <c r="C80" s="2" t="s">
        <v>343</v>
      </c>
      <c r="D80" s="2" t="s">
        <v>344</v>
      </c>
      <c r="E80" s="3">
        <v>4</v>
      </c>
      <c r="F80" s="3">
        <v>40</v>
      </c>
      <c r="G80" s="4">
        <v>38853</v>
      </c>
      <c r="H80" s="4">
        <v>39217</v>
      </c>
      <c r="I80" s="4">
        <v>39224</v>
      </c>
    </row>
    <row r="81" spans="1:9" x14ac:dyDescent="0.2">
      <c r="A81" s="2" t="s">
        <v>345</v>
      </c>
      <c r="B81" s="2" t="s">
        <v>346</v>
      </c>
      <c r="C81" s="2" t="s">
        <v>347</v>
      </c>
      <c r="D81" s="2" t="s">
        <v>348</v>
      </c>
      <c r="E81" s="3">
        <v>4</v>
      </c>
      <c r="F81" s="3">
        <v>40</v>
      </c>
      <c r="G81" s="4">
        <v>38884</v>
      </c>
      <c r="H81" s="4">
        <v>39248</v>
      </c>
      <c r="I81" s="4">
        <v>39255</v>
      </c>
    </row>
    <row r="82" spans="1:9" x14ac:dyDescent="0.2">
      <c r="A82" s="2" t="s">
        <v>349</v>
      </c>
      <c r="B82" s="2" t="s">
        <v>350</v>
      </c>
      <c r="C82" s="2" t="s">
        <v>351</v>
      </c>
      <c r="D82" s="2" t="s">
        <v>352</v>
      </c>
      <c r="E82" s="3">
        <v>4</v>
      </c>
      <c r="F82" s="3">
        <v>30</v>
      </c>
      <c r="G82" s="4">
        <v>38916</v>
      </c>
      <c r="H82" s="4">
        <v>39279</v>
      </c>
      <c r="I82" s="4">
        <v>39286</v>
      </c>
    </row>
    <row r="83" spans="1:9" x14ac:dyDescent="0.2">
      <c r="A83" s="2" t="s">
        <v>353</v>
      </c>
      <c r="B83" s="2" t="s">
        <v>354</v>
      </c>
      <c r="C83" s="2" t="s">
        <v>355</v>
      </c>
      <c r="D83" s="2" t="s">
        <v>356</v>
      </c>
      <c r="E83" s="3">
        <v>6</v>
      </c>
      <c r="F83" s="3">
        <v>40</v>
      </c>
      <c r="G83" s="4">
        <v>38945</v>
      </c>
      <c r="H83" s="4">
        <v>39309</v>
      </c>
      <c r="I83" s="4">
        <v>39316</v>
      </c>
    </row>
    <row r="84" spans="1:9" x14ac:dyDescent="0.2">
      <c r="A84" s="2" t="s">
        <v>357</v>
      </c>
      <c r="B84" s="2" t="s">
        <v>358</v>
      </c>
      <c r="C84" s="2" t="s">
        <v>359</v>
      </c>
      <c r="D84" s="2" t="s">
        <v>360</v>
      </c>
      <c r="E84" s="3">
        <v>6</v>
      </c>
      <c r="F84" s="3">
        <v>40</v>
      </c>
      <c r="G84" s="4">
        <v>38978</v>
      </c>
      <c r="H84" s="4">
        <v>39342</v>
      </c>
      <c r="I84" s="4">
        <v>39349</v>
      </c>
    </row>
    <row r="85" spans="1:9" x14ac:dyDescent="0.2">
      <c r="A85" s="2" t="s">
        <v>361</v>
      </c>
      <c r="B85" s="2" t="s">
        <v>362</v>
      </c>
      <c r="C85" s="2" t="s">
        <v>363</v>
      </c>
      <c r="D85" s="2" t="s">
        <v>364</v>
      </c>
      <c r="E85" s="3">
        <v>6</v>
      </c>
      <c r="F85" s="3">
        <v>40</v>
      </c>
      <c r="G85" s="4">
        <v>39007</v>
      </c>
      <c r="H85" s="4">
        <v>39370</v>
      </c>
      <c r="I85" s="4">
        <v>39377</v>
      </c>
    </row>
    <row r="86" spans="1:9" x14ac:dyDescent="0.2">
      <c r="A86" s="2" t="s">
        <v>365</v>
      </c>
      <c r="B86" s="2" t="s">
        <v>366</v>
      </c>
      <c r="C86" s="2" t="s">
        <v>367</v>
      </c>
      <c r="D86" s="2" t="s">
        <v>368</v>
      </c>
      <c r="E86" s="3">
        <v>6</v>
      </c>
      <c r="F86" s="3">
        <v>40</v>
      </c>
      <c r="G86" s="4">
        <v>39037</v>
      </c>
      <c r="H86" s="4">
        <v>39401</v>
      </c>
      <c r="I86" s="4">
        <v>39408</v>
      </c>
    </row>
    <row r="87" spans="1:9" x14ac:dyDescent="0.2">
      <c r="A87" s="2" t="s">
        <v>369</v>
      </c>
      <c r="B87" s="2" t="s">
        <v>370</v>
      </c>
      <c r="C87" s="2" t="s">
        <v>371</v>
      </c>
      <c r="D87" s="2" t="s">
        <v>372</v>
      </c>
      <c r="E87" s="3">
        <v>4</v>
      </c>
      <c r="F87" s="3">
        <v>40</v>
      </c>
      <c r="G87" s="4">
        <v>39098</v>
      </c>
      <c r="H87" s="4">
        <v>39462</v>
      </c>
      <c r="I87" s="4">
        <v>39469</v>
      </c>
    </row>
    <row r="88" spans="1:9" x14ac:dyDescent="0.2">
      <c r="A88" s="2" t="s">
        <v>373</v>
      </c>
      <c r="B88" s="2" t="s">
        <v>374</v>
      </c>
      <c r="C88" s="2" t="s">
        <v>375</v>
      </c>
      <c r="D88" s="2" t="s">
        <v>376</v>
      </c>
      <c r="E88" s="3">
        <v>4</v>
      </c>
      <c r="F88" s="3">
        <v>40</v>
      </c>
      <c r="G88" s="4">
        <v>39157</v>
      </c>
      <c r="H88" s="4">
        <v>39524</v>
      </c>
      <c r="I88" s="4">
        <v>39531</v>
      </c>
    </row>
    <row r="89" spans="1:9" x14ac:dyDescent="0.2">
      <c r="A89" s="2" t="s">
        <v>377</v>
      </c>
      <c r="B89" s="2" t="s">
        <v>378</v>
      </c>
      <c r="C89" s="2" t="s">
        <v>379</v>
      </c>
      <c r="D89" s="2" t="s">
        <v>380</v>
      </c>
      <c r="E89" s="3">
        <v>4</v>
      </c>
      <c r="F89" s="3">
        <v>40</v>
      </c>
      <c r="G89" s="4">
        <v>39189</v>
      </c>
      <c r="H89" s="4">
        <v>39553</v>
      </c>
      <c r="I89" s="4">
        <v>39560</v>
      </c>
    </row>
    <row r="90" spans="1:9" x14ac:dyDescent="0.2">
      <c r="A90" s="2" t="s">
        <v>381</v>
      </c>
      <c r="B90" s="2" t="s">
        <v>382</v>
      </c>
      <c r="C90" s="2" t="s">
        <v>383</v>
      </c>
      <c r="D90" s="2" t="s">
        <v>384</v>
      </c>
      <c r="E90" s="3">
        <v>4</v>
      </c>
      <c r="F90" s="3">
        <v>40</v>
      </c>
      <c r="G90" s="4">
        <v>39218</v>
      </c>
      <c r="H90" s="4">
        <v>39583</v>
      </c>
      <c r="I90" s="4">
        <v>39590</v>
      </c>
    </row>
    <row r="91" spans="1:9" x14ac:dyDescent="0.2">
      <c r="A91" s="2" t="s">
        <v>385</v>
      </c>
      <c r="B91" s="2" t="s">
        <v>386</v>
      </c>
      <c r="C91" s="2" t="s">
        <v>387</v>
      </c>
      <c r="D91" s="2" t="s">
        <v>388</v>
      </c>
      <c r="E91" s="3">
        <v>4</v>
      </c>
      <c r="F91" s="3">
        <v>40</v>
      </c>
      <c r="G91" s="4">
        <v>39251</v>
      </c>
      <c r="H91" s="4">
        <v>39615</v>
      </c>
      <c r="I91" s="4">
        <v>39622</v>
      </c>
    </row>
    <row r="92" spans="1:9" x14ac:dyDescent="0.2">
      <c r="A92" s="2" t="s">
        <v>389</v>
      </c>
      <c r="B92" s="2" t="s">
        <v>390</v>
      </c>
      <c r="C92" s="2" t="s">
        <v>391</v>
      </c>
      <c r="D92" s="2" t="s">
        <v>392</v>
      </c>
      <c r="E92" s="3">
        <v>4</v>
      </c>
      <c r="F92" s="3">
        <v>40</v>
      </c>
      <c r="G92" s="4">
        <v>39280</v>
      </c>
      <c r="H92" s="4">
        <v>39644</v>
      </c>
      <c r="I92" s="4">
        <v>39651</v>
      </c>
    </row>
    <row r="93" spans="1:9" x14ac:dyDescent="0.2">
      <c r="A93" s="2" t="s">
        <v>393</v>
      </c>
      <c r="B93" s="2" t="s">
        <v>394</v>
      </c>
      <c r="C93" s="2" t="s">
        <v>395</v>
      </c>
      <c r="D93" s="2" t="s">
        <v>396</v>
      </c>
      <c r="E93" s="3">
        <v>4</v>
      </c>
      <c r="F93" s="3">
        <v>40</v>
      </c>
      <c r="G93" s="4">
        <v>39310</v>
      </c>
      <c r="H93" s="4">
        <v>39675</v>
      </c>
      <c r="I93" s="4">
        <v>39682</v>
      </c>
    </row>
    <row r="94" spans="1:9" x14ac:dyDescent="0.2">
      <c r="A94" s="2" t="s">
        <v>397</v>
      </c>
      <c r="B94" s="2" t="s">
        <v>398</v>
      </c>
      <c r="C94" s="2" t="s">
        <v>399</v>
      </c>
      <c r="D94" s="2" t="s">
        <v>400</v>
      </c>
      <c r="E94" s="3">
        <v>4</v>
      </c>
      <c r="F94" s="3">
        <v>40</v>
      </c>
      <c r="G94" s="4">
        <v>39343</v>
      </c>
      <c r="H94" s="4">
        <v>39707</v>
      </c>
      <c r="I94" s="4">
        <v>39714</v>
      </c>
    </row>
    <row r="95" spans="1:9" x14ac:dyDescent="0.2">
      <c r="A95" s="2" t="s">
        <v>401</v>
      </c>
      <c r="B95" s="2" t="s">
        <v>402</v>
      </c>
      <c r="C95" s="2" t="s">
        <v>403</v>
      </c>
      <c r="D95" s="2" t="s">
        <v>404</v>
      </c>
      <c r="E95" s="3">
        <v>4</v>
      </c>
      <c r="F95" s="3">
        <v>40</v>
      </c>
      <c r="G95" s="4">
        <v>39371</v>
      </c>
      <c r="H95" s="4">
        <v>39736</v>
      </c>
      <c r="I95" s="4">
        <v>39743</v>
      </c>
    </row>
    <row r="96" spans="1:9" x14ac:dyDescent="0.2">
      <c r="A96" s="2" t="s">
        <v>405</v>
      </c>
      <c r="B96" s="2" t="s">
        <v>406</v>
      </c>
      <c r="C96" s="2" t="s">
        <v>407</v>
      </c>
      <c r="D96" s="2" t="s">
        <v>408</v>
      </c>
      <c r="E96" s="3">
        <v>4</v>
      </c>
      <c r="F96" s="3">
        <v>40</v>
      </c>
      <c r="G96" s="4">
        <v>39402</v>
      </c>
      <c r="H96" s="4">
        <v>39769</v>
      </c>
      <c r="I96" s="4">
        <v>39776</v>
      </c>
    </row>
    <row r="97" spans="1:9" x14ac:dyDescent="0.2">
      <c r="A97" s="2" t="s">
        <v>409</v>
      </c>
      <c r="B97" s="2" t="s">
        <v>410</v>
      </c>
      <c r="C97" s="2" t="s">
        <v>411</v>
      </c>
      <c r="D97" s="2" t="s">
        <v>412</v>
      </c>
      <c r="E97" s="3">
        <v>5</v>
      </c>
      <c r="F97" s="3">
        <v>40</v>
      </c>
      <c r="G97" s="4">
        <v>39463</v>
      </c>
      <c r="H97" s="4">
        <v>39828</v>
      </c>
      <c r="I97" s="4">
        <v>39835</v>
      </c>
    </row>
    <row r="98" spans="1:9" x14ac:dyDescent="0.2">
      <c r="A98" s="2" t="s">
        <v>413</v>
      </c>
      <c r="B98" s="2" t="s">
        <v>414</v>
      </c>
      <c r="C98" s="2" t="s">
        <v>415</v>
      </c>
      <c r="D98" s="2" t="s">
        <v>416</v>
      </c>
      <c r="E98" s="3">
        <v>5</v>
      </c>
      <c r="F98" s="3">
        <v>40</v>
      </c>
      <c r="G98" s="4">
        <v>39525</v>
      </c>
      <c r="H98" s="4">
        <v>39888</v>
      </c>
      <c r="I98" s="4">
        <v>39895</v>
      </c>
    </row>
    <row r="99" spans="1:9" x14ac:dyDescent="0.2">
      <c r="A99" s="2" t="s">
        <v>417</v>
      </c>
      <c r="B99" s="2" t="s">
        <v>418</v>
      </c>
      <c r="C99" s="2" t="s">
        <v>419</v>
      </c>
      <c r="D99" s="2" t="s">
        <v>420</v>
      </c>
      <c r="E99" s="3">
        <v>5</v>
      </c>
      <c r="F99" s="3">
        <v>40</v>
      </c>
      <c r="G99" s="4">
        <v>39554</v>
      </c>
      <c r="H99" s="4">
        <v>39918</v>
      </c>
      <c r="I99" s="4">
        <v>39925</v>
      </c>
    </row>
    <row r="100" spans="1:9" x14ac:dyDescent="0.2">
      <c r="A100" s="2" t="s">
        <v>421</v>
      </c>
      <c r="B100" s="2" t="s">
        <v>422</v>
      </c>
      <c r="C100" s="2" t="s">
        <v>423</v>
      </c>
      <c r="D100" s="2" t="s">
        <v>424</v>
      </c>
      <c r="E100" s="3">
        <v>5</v>
      </c>
      <c r="F100" s="3">
        <v>40</v>
      </c>
      <c r="G100" s="4">
        <v>39584</v>
      </c>
      <c r="H100" s="4">
        <v>39948</v>
      </c>
      <c r="I100" s="4">
        <v>39955</v>
      </c>
    </row>
    <row r="101" spans="1:9" x14ac:dyDescent="0.2">
      <c r="A101" s="2" t="s">
        <v>425</v>
      </c>
      <c r="B101" s="2" t="s">
        <v>426</v>
      </c>
      <c r="C101" s="2" t="s">
        <v>427</v>
      </c>
      <c r="D101" s="2" t="s">
        <v>428</v>
      </c>
      <c r="E101" s="3">
        <v>5</v>
      </c>
      <c r="F101" s="3">
        <v>40</v>
      </c>
      <c r="G101" s="4">
        <v>39616</v>
      </c>
      <c r="H101" s="4">
        <v>39979</v>
      </c>
      <c r="I101" s="4">
        <v>39986</v>
      </c>
    </row>
    <row r="102" spans="1:9" x14ac:dyDescent="0.2">
      <c r="A102" s="2" t="s">
        <v>429</v>
      </c>
      <c r="B102" s="2" t="s">
        <v>430</v>
      </c>
      <c r="C102" s="2" t="s">
        <v>431</v>
      </c>
      <c r="D102" s="2" t="s">
        <v>432</v>
      </c>
      <c r="E102" s="3">
        <v>5</v>
      </c>
      <c r="F102" s="3">
        <v>40</v>
      </c>
      <c r="G102" s="4">
        <v>39645</v>
      </c>
      <c r="H102" s="4">
        <v>40009</v>
      </c>
      <c r="I102" s="4">
        <v>40016</v>
      </c>
    </row>
    <row r="103" spans="1:9" x14ac:dyDescent="0.2">
      <c r="A103" s="2" t="s">
        <v>433</v>
      </c>
      <c r="B103" s="2" t="s">
        <v>434</v>
      </c>
      <c r="C103" s="2" t="s">
        <v>435</v>
      </c>
      <c r="D103" s="2" t="s">
        <v>436</v>
      </c>
      <c r="E103" s="3">
        <v>5</v>
      </c>
      <c r="F103" s="3">
        <v>40</v>
      </c>
      <c r="G103" s="4">
        <v>39678</v>
      </c>
      <c r="H103" s="4">
        <v>40042</v>
      </c>
      <c r="I103" s="4">
        <v>40049</v>
      </c>
    </row>
    <row r="104" spans="1:9" x14ac:dyDescent="0.2">
      <c r="A104" s="2" t="s">
        <v>437</v>
      </c>
      <c r="B104" s="2" t="s">
        <v>438</v>
      </c>
      <c r="C104" s="2" t="s">
        <v>439</v>
      </c>
      <c r="D104" s="2" t="s">
        <v>440</v>
      </c>
      <c r="E104" s="3">
        <v>5</v>
      </c>
      <c r="F104" s="3">
        <v>40</v>
      </c>
      <c r="G104" s="4">
        <v>39708</v>
      </c>
      <c r="H104" s="4">
        <v>40071</v>
      </c>
      <c r="I104" s="4">
        <v>40078</v>
      </c>
    </row>
    <row r="105" spans="1:9" x14ac:dyDescent="0.2">
      <c r="A105" s="2" t="s">
        <v>441</v>
      </c>
      <c r="B105" s="2" t="s">
        <v>442</v>
      </c>
      <c r="C105" s="2" t="s">
        <v>443</v>
      </c>
      <c r="D105" s="2" t="s">
        <v>444</v>
      </c>
      <c r="E105" s="3">
        <v>5</v>
      </c>
      <c r="F105" s="3">
        <v>40</v>
      </c>
      <c r="G105" s="4">
        <v>39737</v>
      </c>
      <c r="H105" s="4">
        <v>40101</v>
      </c>
      <c r="I105" s="4">
        <v>40108</v>
      </c>
    </row>
    <row r="106" spans="1:9" x14ac:dyDescent="0.2">
      <c r="A106" s="2" t="s">
        <v>445</v>
      </c>
      <c r="B106" s="2" t="s">
        <v>446</v>
      </c>
      <c r="C106" s="2" t="s">
        <v>447</v>
      </c>
      <c r="D106" s="2" t="s">
        <v>448</v>
      </c>
      <c r="E106" s="3">
        <v>5</v>
      </c>
      <c r="F106" s="3">
        <v>40</v>
      </c>
      <c r="G106" s="4">
        <v>39770</v>
      </c>
      <c r="H106" s="4">
        <v>40133</v>
      </c>
      <c r="I106" s="4">
        <v>40140</v>
      </c>
    </row>
    <row r="107" spans="1:9" x14ac:dyDescent="0.2">
      <c r="A107" s="2" t="s">
        <v>449</v>
      </c>
      <c r="B107" s="2" t="s">
        <v>450</v>
      </c>
      <c r="C107" s="2" t="s">
        <v>451</v>
      </c>
      <c r="D107" s="2" t="s">
        <v>452</v>
      </c>
      <c r="E107" s="3">
        <v>5</v>
      </c>
      <c r="F107" s="3">
        <v>40</v>
      </c>
      <c r="G107" s="4">
        <v>39829</v>
      </c>
      <c r="H107" s="4">
        <v>40193</v>
      </c>
      <c r="I107" s="4">
        <v>40200</v>
      </c>
    </row>
    <row r="108" spans="1:9" x14ac:dyDescent="0.2">
      <c r="A108" s="2" t="s">
        <v>453</v>
      </c>
      <c r="B108" s="2" t="s">
        <v>454</v>
      </c>
      <c r="C108" s="2" t="s">
        <v>455</v>
      </c>
      <c r="D108" s="2" t="s">
        <v>456</v>
      </c>
      <c r="E108" s="3">
        <v>7</v>
      </c>
      <c r="F108" s="3">
        <v>40</v>
      </c>
      <c r="G108" s="4">
        <v>39889</v>
      </c>
      <c r="H108" s="4">
        <v>40252</v>
      </c>
      <c r="I108" s="4">
        <v>40259</v>
      </c>
    </row>
    <row r="109" spans="1:9" x14ac:dyDescent="0.2">
      <c r="A109" s="2" t="s">
        <v>457</v>
      </c>
      <c r="B109" s="2" t="s">
        <v>458</v>
      </c>
      <c r="C109" s="2" t="s">
        <v>459</v>
      </c>
      <c r="D109" s="2" t="s">
        <v>460</v>
      </c>
      <c r="E109" s="3">
        <v>5</v>
      </c>
      <c r="F109" s="3">
        <v>40</v>
      </c>
      <c r="G109" s="4">
        <v>39919</v>
      </c>
      <c r="H109" s="4">
        <v>40283</v>
      </c>
      <c r="I109" s="4">
        <v>40290</v>
      </c>
    </row>
    <row r="110" spans="1:9" x14ac:dyDescent="0.2">
      <c r="A110" s="2" t="s">
        <v>461</v>
      </c>
      <c r="B110" s="2" t="s">
        <v>462</v>
      </c>
      <c r="C110" s="2" t="s">
        <v>463</v>
      </c>
      <c r="D110" s="2" t="s">
        <v>464</v>
      </c>
      <c r="E110" s="3">
        <v>7</v>
      </c>
      <c r="F110" s="3">
        <v>40</v>
      </c>
      <c r="G110" s="4">
        <v>39951</v>
      </c>
      <c r="H110" s="4">
        <v>40315</v>
      </c>
      <c r="I110" s="4">
        <v>40322</v>
      </c>
    </row>
    <row r="111" spans="1:9" x14ac:dyDescent="0.2">
      <c r="A111" s="2" t="s">
        <v>465</v>
      </c>
      <c r="B111" s="2" t="s">
        <v>466</v>
      </c>
      <c r="C111" s="2" t="s">
        <v>467</v>
      </c>
      <c r="D111" s="2" t="s">
        <v>468</v>
      </c>
      <c r="E111" s="3">
        <v>5</v>
      </c>
      <c r="F111" s="3">
        <v>40</v>
      </c>
      <c r="G111" s="4">
        <v>39980</v>
      </c>
      <c r="H111" s="4">
        <v>40346</v>
      </c>
      <c r="I111" s="4">
        <v>40353</v>
      </c>
    </row>
    <row r="112" spans="1:9" x14ac:dyDescent="0.2">
      <c r="A112" s="2" t="s">
        <v>469</v>
      </c>
      <c r="B112" s="2" t="s">
        <v>470</v>
      </c>
      <c r="C112" s="2" t="s">
        <v>471</v>
      </c>
      <c r="D112" s="2" t="s">
        <v>472</v>
      </c>
      <c r="E112" s="3">
        <v>5</v>
      </c>
      <c r="F112" s="3">
        <v>40</v>
      </c>
      <c r="G112" s="4">
        <v>40010</v>
      </c>
      <c r="H112" s="4">
        <v>40374</v>
      </c>
      <c r="I112" s="4">
        <v>40381</v>
      </c>
    </row>
    <row r="113" spans="1:9" x14ac:dyDescent="0.2">
      <c r="A113" s="2" t="s">
        <v>473</v>
      </c>
      <c r="B113" s="2" t="s">
        <v>474</v>
      </c>
      <c r="C113" s="2" t="s">
        <v>475</v>
      </c>
      <c r="D113" s="2" t="s">
        <v>476</v>
      </c>
      <c r="E113" s="3">
        <v>5</v>
      </c>
      <c r="F113" s="3">
        <v>40</v>
      </c>
      <c r="G113" s="4">
        <v>40043</v>
      </c>
      <c r="H113" s="4">
        <v>40406</v>
      </c>
      <c r="I113" s="4">
        <v>40413</v>
      </c>
    </row>
    <row r="114" spans="1:9" x14ac:dyDescent="0.2">
      <c r="A114" s="2" t="s">
        <v>477</v>
      </c>
      <c r="B114" s="2" t="s">
        <v>478</v>
      </c>
      <c r="C114" s="2" t="s">
        <v>479</v>
      </c>
      <c r="D114" s="2" t="s">
        <v>480</v>
      </c>
      <c r="E114" s="3">
        <v>5</v>
      </c>
      <c r="F114" s="3">
        <v>40</v>
      </c>
      <c r="G114" s="4">
        <v>40072</v>
      </c>
      <c r="H114" s="4">
        <v>40436</v>
      </c>
      <c r="I114" s="4">
        <v>40448</v>
      </c>
    </row>
    <row r="115" spans="1:9" x14ac:dyDescent="0.2">
      <c r="A115" s="2" t="s">
        <v>481</v>
      </c>
      <c r="B115" s="2" t="s">
        <v>482</v>
      </c>
      <c r="C115" s="2" t="s">
        <v>483</v>
      </c>
      <c r="D115" s="2" t="s">
        <v>484</v>
      </c>
      <c r="E115" s="3">
        <v>5</v>
      </c>
      <c r="F115" s="3">
        <v>30</v>
      </c>
      <c r="G115" s="4">
        <v>40102</v>
      </c>
      <c r="H115" s="4">
        <v>40466</v>
      </c>
      <c r="I115" s="4">
        <v>40473</v>
      </c>
    </row>
    <row r="116" spans="1:9" x14ac:dyDescent="0.2">
      <c r="A116" s="2" t="s">
        <v>485</v>
      </c>
      <c r="B116" s="2" t="s">
        <v>486</v>
      </c>
      <c r="C116" s="2" t="s">
        <v>487</v>
      </c>
      <c r="D116" s="2" t="s">
        <v>488</v>
      </c>
      <c r="E116" s="3">
        <v>5</v>
      </c>
      <c r="F116" s="3">
        <v>40</v>
      </c>
      <c r="G116" s="4">
        <v>40134</v>
      </c>
      <c r="H116" s="4">
        <v>40497</v>
      </c>
      <c r="I116" s="4">
        <v>40504</v>
      </c>
    </row>
    <row r="117" spans="1:9" x14ac:dyDescent="0.2">
      <c r="A117" s="2" t="s">
        <v>489</v>
      </c>
      <c r="B117" s="2" t="s">
        <v>490</v>
      </c>
      <c r="C117" s="2" t="s">
        <v>491</v>
      </c>
      <c r="D117" s="2" t="s">
        <v>492</v>
      </c>
      <c r="E117" s="3">
        <v>6</v>
      </c>
      <c r="F117" s="3">
        <v>40</v>
      </c>
      <c r="G117" s="4">
        <v>40196</v>
      </c>
      <c r="H117" s="4">
        <v>40560</v>
      </c>
      <c r="I117" s="4">
        <v>40567</v>
      </c>
    </row>
    <row r="118" spans="1:9" x14ac:dyDescent="0.2">
      <c r="A118" s="2" t="s">
        <v>493</v>
      </c>
      <c r="B118" s="2" t="s">
        <v>494</v>
      </c>
      <c r="C118" s="2" t="s">
        <v>495</v>
      </c>
      <c r="D118" s="2" t="s">
        <v>496</v>
      </c>
      <c r="E118" s="3">
        <v>7</v>
      </c>
      <c r="F118" s="3">
        <v>40</v>
      </c>
      <c r="G118" s="4">
        <v>40253</v>
      </c>
      <c r="H118" s="4">
        <v>40617</v>
      </c>
      <c r="I118" s="4">
        <v>40624</v>
      </c>
    </row>
    <row r="119" spans="1:9" x14ac:dyDescent="0.2">
      <c r="A119" s="2" t="s">
        <v>497</v>
      </c>
      <c r="B119" s="2" t="s">
        <v>498</v>
      </c>
      <c r="C119" s="2" t="s">
        <v>499</v>
      </c>
      <c r="D119" s="2" t="s">
        <v>500</v>
      </c>
      <c r="E119" s="3">
        <v>6</v>
      </c>
      <c r="F119" s="3">
        <v>40</v>
      </c>
      <c r="G119" s="4">
        <v>40284</v>
      </c>
      <c r="H119" s="4">
        <v>40648</v>
      </c>
      <c r="I119" s="4">
        <v>40655</v>
      </c>
    </row>
    <row r="120" spans="1:9" x14ac:dyDescent="0.2">
      <c r="A120" s="2" t="s">
        <v>501</v>
      </c>
      <c r="B120" s="2" t="s">
        <v>502</v>
      </c>
      <c r="C120" s="2" t="s">
        <v>503</v>
      </c>
      <c r="D120" s="2" t="s">
        <v>504</v>
      </c>
      <c r="E120" s="3">
        <v>6</v>
      </c>
      <c r="F120" s="3">
        <v>40</v>
      </c>
      <c r="G120" s="4">
        <v>40316</v>
      </c>
      <c r="H120" s="4">
        <v>40679</v>
      </c>
      <c r="I120" s="4">
        <v>40686</v>
      </c>
    </row>
    <row r="121" spans="1:9" x14ac:dyDescent="0.2">
      <c r="A121" s="2" t="s">
        <v>505</v>
      </c>
      <c r="B121" s="2" t="s">
        <v>506</v>
      </c>
      <c r="C121" s="2" t="s">
        <v>507</v>
      </c>
      <c r="D121" s="2" t="s">
        <v>508</v>
      </c>
      <c r="E121" s="3">
        <v>6</v>
      </c>
      <c r="F121" s="3">
        <v>40</v>
      </c>
      <c r="G121" s="4">
        <v>40347</v>
      </c>
      <c r="H121" s="4">
        <v>40709</v>
      </c>
      <c r="I121" s="4">
        <v>40716</v>
      </c>
    </row>
    <row r="122" spans="1:9" x14ac:dyDescent="0.2">
      <c r="A122" s="2" t="s">
        <v>509</v>
      </c>
      <c r="B122" s="2" t="s">
        <v>510</v>
      </c>
      <c r="C122" s="2" t="s">
        <v>511</v>
      </c>
      <c r="D122" s="2" t="s">
        <v>512</v>
      </c>
      <c r="E122" s="3">
        <v>6</v>
      </c>
      <c r="F122" s="3">
        <v>40</v>
      </c>
      <c r="G122" s="4">
        <v>40375</v>
      </c>
      <c r="H122" s="4">
        <v>40739</v>
      </c>
      <c r="I122" s="4">
        <v>40746</v>
      </c>
    </row>
    <row r="123" spans="1:9" x14ac:dyDescent="0.2">
      <c r="A123" s="2" t="s">
        <v>513</v>
      </c>
      <c r="B123" s="2" t="s">
        <v>514</v>
      </c>
      <c r="C123" s="2" t="s">
        <v>515</v>
      </c>
      <c r="D123" s="2" t="s">
        <v>516</v>
      </c>
      <c r="E123" s="3">
        <v>6</v>
      </c>
      <c r="F123" s="3">
        <v>40</v>
      </c>
      <c r="G123" s="4">
        <v>40407</v>
      </c>
      <c r="H123" s="4">
        <v>40770</v>
      </c>
      <c r="I123" s="4">
        <v>40777</v>
      </c>
    </row>
    <row r="124" spans="1:9" x14ac:dyDescent="0.2">
      <c r="A124" s="2" t="s">
        <v>517</v>
      </c>
      <c r="B124" s="2" t="s">
        <v>518</v>
      </c>
      <c r="C124" s="2" t="s">
        <v>519</v>
      </c>
      <c r="D124" s="2" t="s">
        <v>520</v>
      </c>
      <c r="E124" s="3">
        <v>6</v>
      </c>
      <c r="F124" s="3">
        <v>40</v>
      </c>
      <c r="G124" s="4">
        <v>40437</v>
      </c>
      <c r="H124" s="4">
        <v>40801</v>
      </c>
      <c r="I124" s="4">
        <v>40808</v>
      </c>
    </row>
    <row r="125" spans="1:9" x14ac:dyDescent="0.2">
      <c r="A125" s="2" t="s">
        <v>521</v>
      </c>
      <c r="B125" s="2" t="s">
        <v>522</v>
      </c>
      <c r="C125" s="2" t="s">
        <v>523</v>
      </c>
      <c r="D125" s="2" t="s">
        <v>524</v>
      </c>
      <c r="E125" s="3">
        <v>6</v>
      </c>
      <c r="F125" s="3">
        <v>40</v>
      </c>
      <c r="G125" s="4">
        <v>40469</v>
      </c>
      <c r="H125" s="4">
        <v>40833</v>
      </c>
      <c r="I125" s="4">
        <v>40840</v>
      </c>
    </row>
    <row r="126" spans="1:9" x14ac:dyDescent="0.2">
      <c r="A126" s="2" t="s">
        <v>525</v>
      </c>
      <c r="B126" s="2" t="s">
        <v>526</v>
      </c>
      <c r="C126" s="2" t="s">
        <v>527</v>
      </c>
      <c r="D126" s="2" t="s">
        <v>528</v>
      </c>
      <c r="E126" s="3">
        <v>6</v>
      </c>
      <c r="F126" s="3">
        <v>40</v>
      </c>
      <c r="G126" s="4">
        <v>40498</v>
      </c>
      <c r="H126" s="4">
        <v>40862</v>
      </c>
      <c r="I126" s="4">
        <v>40869</v>
      </c>
    </row>
    <row r="127" spans="1:9" x14ac:dyDescent="0.2">
      <c r="A127" s="2" t="s">
        <v>529</v>
      </c>
      <c r="B127" s="2" t="s">
        <v>530</v>
      </c>
      <c r="C127" s="2" t="s">
        <v>531</v>
      </c>
      <c r="D127" s="2" t="s">
        <v>532</v>
      </c>
      <c r="E127" s="3">
        <v>6</v>
      </c>
      <c r="F127" s="3">
        <v>40</v>
      </c>
      <c r="G127" s="4">
        <v>40561</v>
      </c>
      <c r="H127" s="4">
        <v>40921</v>
      </c>
      <c r="I127" s="4">
        <v>40928</v>
      </c>
    </row>
    <row r="128" spans="1:9" x14ac:dyDescent="0.2">
      <c r="A128" s="2" t="s">
        <v>533</v>
      </c>
      <c r="B128" s="2" t="s">
        <v>534</v>
      </c>
      <c r="C128" s="2" t="s">
        <v>535</v>
      </c>
      <c r="D128" s="2" t="s">
        <v>536</v>
      </c>
      <c r="E128" s="3">
        <v>6</v>
      </c>
      <c r="F128" s="3">
        <v>40</v>
      </c>
      <c r="G128" s="4">
        <v>40618</v>
      </c>
      <c r="H128" s="4">
        <v>40983</v>
      </c>
      <c r="I128" s="4">
        <v>40990</v>
      </c>
    </row>
    <row r="129" spans="1:9" x14ac:dyDescent="0.2">
      <c r="A129" s="2" t="s">
        <v>537</v>
      </c>
      <c r="B129" s="2" t="s">
        <v>538</v>
      </c>
      <c r="C129" s="2" t="s">
        <v>539</v>
      </c>
      <c r="D129" s="2" t="s">
        <v>540</v>
      </c>
      <c r="E129" s="3">
        <v>6</v>
      </c>
      <c r="F129" s="3">
        <v>40</v>
      </c>
      <c r="G129" s="4">
        <v>40651</v>
      </c>
      <c r="H129" s="4">
        <v>41015</v>
      </c>
      <c r="I129" s="4">
        <v>41022</v>
      </c>
    </row>
    <row r="130" spans="1:9" x14ac:dyDescent="0.2">
      <c r="A130" s="2" t="s">
        <v>541</v>
      </c>
      <c r="B130" s="2" t="s">
        <v>542</v>
      </c>
      <c r="C130" s="2" t="s">
        <v>543</v>
      </c>
      <c r="D130" s="2" t="s">
        <v>544</v>
      </c>
      <c r="E130" s="3">
        <v>6</v>
      </c>
      <c r="F130" s="3">
        <v>40</v>
      </c>
      <c r="G130" s="4">
        <v>40680</v>
      </c>
      <c r="H130" s="4">
        <v>41044</v>
      </c>
      <c r="I130" s="4">
        <v>41051</v>
      </c>
    </row>
    <row r="131" spans="1:9" x14ac:dyDescent="0.2">
      <c r="A131" s="2" t="s">
        <v>545</v>
      </c>
      <c r="B131" s="2" t="s">
        <v>546</v>
      </c>
      <c r="C131" s="2" t="s">
        <v>547</v>
      </c>
      <c r="D131" s="2" t="s">
        <v>548</v>
      </c>
      <c r="E131" s="3">
        <v>6</v>
      </c>
      <c r="F131" s="3">
        <v>40</v>
      </c>
      <c r="G131" s="4">
        <v>40710</v>
      </c>
      <c r="H131" s="4">
        <v>41075</v>
      </c>
      <c r="I131" s="4">
        <v>41085</v>
      </c>
    </row>
    <row r="132" spans="1:9" x14ac:dyDescent="0.2">
      <c r="A132" s="2" t="s">
        <v>549</v>
      </c>
      <c r="B132" s="2" t="s">
        <v>550</v>
      </c>
      <c r="C132" s="2" t="s">
        <v>551</v>
      </c>
      <c r="D132" s="2" t="s">
        <v>552</v>
      </c>
      <c r="E132" s="3">
        <v>6</v>
      </c>
      <c r="F132" s="3">
        <v>40</v>
      </c>
      <c r="G132" s="4">
        <v>40742</v>
      </c>
      <c r="H132" s="4">
        <v>41106</v>
      </c>
      <c r="I132" s="4">
        <v>41113</v>
      </c>
    </row>
    <row r="133" spans="1:9" x14ac:dyDescent="0.2">
      <c r="A133" s="2" t="s">
        <v>553</v>
      </c>
      <c r="B133" s="2" t="s">
        <v>554</v>
      </c>
      <c r="C133" s="2" t="s">
        <v>555</v>
      </c>
      <c r="D133" s="2" t="s">
        <v>556</v>
      </c>
      <c r="E133" s="3">
        <v>6</v>
      </c>
      <c r="F133" s="3">
        <v>40</v>
      </c>
      <c r="G133" s="4">
        <v>40771</v>
      </c>
      <c r="H133" s="4">
        <v>41136</v>
      </c>
      <c r="I133" s="4">
        <v>41143</v>
      </c>
    </row>
    <row r="134" spans="1:9" x14ac:dyDescent="0.2">
      <c r="A134" s="2" t="s">
        <v>557</v>
      </c>
      <c r="B134" s="2" t="s">
        <v>558</v>
      </c>
      <c r="C134" s="2" t="s">
        <v>559</v>
      </c>
      <c r="D134" s="2" t="s">
        <v>560</v>
      </c>
      <c r="E134" s="3">
        <v>6</v>
      </c>
      <c r="F134" s="3">
        <v>40</v>
      </c>
      <c r="G134" s="4">
        <v>40802</v>
      </c>
      <c r="H134" s="4">
        <v>41169</v>
      </c>
      <c r="I134" s="4">
        <v>41176</v>
      </c>
    </row>
    <row r="135" spans="1:9" x14ac:dyDescent="0.2">
      <c r="A135" s="2" t="s">
        <v>561</v>
      </c>
      <c r="B135" s="2" t="s">
        <v>562</v>
      </c>
      <c r="C135" s="2" t="s">
        <v>563</v>
      </c>
      <c r="D135" s="2" t="s">
        <v>564</v>
      </c>
      <c r="E135" s="3">
        <v>7</v>
      </c>
      <c r="F135" s="3">
        <v>40</v>
      </c>
      <c r="G135" s="4">
        <v>40834</v>
      </c>
      <c r="H135" s="4">
        <v>41197</v>
      </c>
      <c r="I135" s="4">
        <v>41204</v>
      </c>
    </row>
    <row r="136" spans="1:9" x14ac:dyDescent="0.2">
      <c r="A136" s="2" t="s">
        <v>565</v>
      </c>
      <c r="B136" s="2" t="s">
        <v>566</v>
      </c>
      <c r="C136" s="2" t="s">
        <v>567</v>
      </c>
      <c r="D136" s="2" t="s">
        <v>568</v>
      </c>
      <c r="E136" s="3">
        <v>12</v>
      </c>
      <c r="F136" s="3">
        <v>40</v>
      </c>
      <c r="G136" s="4">
        <v>40863</v>
      </c>
      <c r="H136" s="4">
        <v>41228</v>
      </c>
      <c r="I136" s="4">
        <v>41235</v>
      </c>
    </row>
    <row r="137" spans="1:9" x14ac:dyDescent="0.2">
      <c r="A137" s="2" t="s">
        <v>569</v>
      </c>
      <c r="B137" s="2" t="s">
        <v>570</v>
      </c>
      <c r="C137" s="2" t="s">
        <v>571</v>
      </c>
      <c r="D137" s="2" t="s">
        <v>572</v>
      </c>
      <c r="E137" s="3">
        <v>6</v>
      </c>
      <c r="F137" s="3">
        <v>40</v>
      </c>
      <c r="G137" s="4">
        <v>40924</v>
      </c>
      <c r="H137" s="4">
        <v>41289</v>
      </c>
      <c r="I137" s="4">
        <v>41296</v>
      </c>
    </row>
    <row r="138" spans="1:9" x14ac:dyDescent="0.2">
      <c r="A138" s="2" t="s">
        <v>573</v>
      </c>
      <c r="B138" s="2" t="s">
        <v>574</v>
      </c>
      <c r="C138" s="2" t="s">
        <v>575</v>
      </c>
      <c r="D138" s="2" t="s">
        <v>576</v>
      </c>
      <c r="E138" s="3">
        <v>6</v>
      </c>
      <c r="F138" s="3">
        <v>40</v>
      </c>
      <c r="G138" s="4">
        <v>40984</v>
      </c>
      <c r="H138" s="4">
        <v>41348</v>
      </c>
      <c r="I138" s="4">
        <v>41355</v>
      </c>
    </row>
    <row r="139" spans="1:9" x14ac:dyDescent="0.2">
      <c r="A139" s="2" t="s">
        <v>577</v>
      </c>
      <c r="B139" s="2" t="s">
        <v>578</v>
      </c>
      <c r="C139" s="2" t="s">
        <v>579</v>
      </c>
      <c r="D139" s="2" t="s">
        <v>580</v>
      </c>
      <c r="E139" s="3">
        <v>5</v>
      </c>
      <c r="F139" s="3">
        <v>40</v>
      </c>
      <c r="G139" s="4">
        <v>41016</v>
      </c>
      <c r="H139" s="4">
        <v>41379</v>
      </c>
      <c r="I139" s="4">
        <v>41386</v>
      </c>
    </row>
    <row r="140" spans="1:9" x14ac:dyDescent="0.2">
      <c r="A140" s="2" t="s">
        <v>581</v>
      </c>
      <c r="B140" s="2" t="s">
        <v>582</v>
      </c>
      <c r="C140" s="2" t="s">
        <v>583</v>
      </c>
      <c r="D140" s="2" t="s">
        <v>584</v>
      </c>
      <c r="E140" s="3">
        <v>5</v>
      </c>
      <c r="F140" s="3">
        <v>40</v>
      </c>
      <c r="G140" s="4">
        <v>41045</v>
      </c>
      <c r="H140" s="4">
        <v>41409</v>
      </c>
      <c r="I140" s="4">
        <v>41416</v>
      </c>
    </row>
    <row r="141" spans="1:9" x14ac:dyDescent="0.2">
      <c r="A141" s="2" t="s">
        <v>585</v>
      </c>
      <c r="B141" s="2" t="s">
        <v>586</v>
      </c>
      <c r="C141" s="2" t="s">
        <v>587</v>
      </c>
      <c r="D141" s="2" t="s">
        <v>588</v>
      </c>
      <c r="E141" s="3">
        <v>5</v>
      </c>
      <c r="F141" s="3">
        <v>40</v>
      </c>
      <c r="G141" s="4">
        <v>41078</v>
      </c>
      <c r="H141" s="4">
        <v>41442</v>
      </c>
      <c r="I141" s="4">
        <v>41449</v>
      </c>
    </row>
    <row r="142" spans="1:9" x14ac:dyDescent="0.2">
      <c r="A142" s="2" t="s">
        <v>589</v>
      </c>
      <c r="B142" s="2" t="s">
        <v>590</v>
      </c>
      <c r="C142" s="2" t="s">
        <v>591</v>
      </c>
      <c r="D142" s="2" t="s">
        <v>592</v>
      </c>
      <c r="E142" s="3">
        <v>5</v>
      </c>
      <c r="F142" s="3">
        <v>20</v>
      </c>
      <c r="G142" s="4">
        <v>41107</v>
      </c>
      <c r="H142" s="4">
        <v>41470</v>
      </c>
      <c r="I142" s="4">
        <v>41477</v>
      </c>
    </row>
    <row r="143" spans="1:9" x14ac:dyDescent="0.2">
      <c r="A143" s="2" t="s">
        <v>593</v>
      </c>
      <c r="B143" s="2" t="s">
        <v>594</v>
      </c>
      <c r="C143" s="2" t="s">
        <v>595</v>
      </c>
      <c r="D143" s="2" t="s">
        <v>596</v>
      </c>
      <c r="E143" s="3">
        <v>5</v>
      </c>
      <c r="F143" s="3">
        <v>20</v>
      </c>
      <c r="G143" s="4">
        <v>41137</v>
      </c>
      <c r="H143" s="4">
        <v>41501</v>
      </c>
      <c r="I143" s="4">
        <v>41508</v>
      </c>
    </row>
    <row r="144" spans="1:9" x14ac:dyDescent="0.2">
      <c r="A144" s="2" t="s">
        <v>597</v>
      </c>
      <c r="B144" s="2" t="s">
        <v>598</v>
      </c>
      <c r="C144" s="2" t="s">
        <v>599</v>
      </c>
      <c r="D144" s="2" t="s">
        <v>600</v>
      </c>
      <c r="E144" s="3">
        <v>5</v>
      </c>
      <c r="F144" s="3">
        <v>20</v>
      </c>
      <c r="G144" s="4">
        <v>41170</v>
      </c>
      <c r="H144" s="4">
        <v>41533</v>
      </c>
      <c r="I144" s="4">
        <v>41542</v>
      </c>
    </row>
    <row r="145" spans="1:9" x14ac:dyDescent="0.2">
      <c r="A145" s="2" t="s">
        <v>601</v>
      </c>
      <c r="B145" s="2" t="s">
        <v>602</v>
      </c>
      <c r="C145" s="2" t="s">
        <v>603</v>
      </c>
      <c r="D145" s="2" t="s">
        <v>604</v>
      </c>
      <c r="E145" s="3">
        <v>5</v>
      </c>
      <c r="F145" s="3">
        <v>20</v>
      </c>
      <c r="G145" s="4">
        <v>41198</v>
      </c>
      <c r="H145" s="4">
        <v>41562</v>
      </c>
      <c r="I145" s="4">
        <v>41569</v>
      </c>
    </row>
    <row r="146" spans="1:9" x14ac:dyDescent="0.2">
      <c r="A146" s="2" t="s">
        <v>605</v>
      </c>
      <c r="B146" s="2" t="s">
        <v>606</v>
      </c>
      <c r="C146" s="2" t="s">
        <v>607</v>
      </c>
      <c r="D146" s="2" t="s">
        <v>608</v>
      </c>
      <c r="E146" s="3">
        <v>5</v>
      </c>
      <c r="F146" s="3">
        <v>20</v>
      </c>
      <c r="G146" s="4">
        <v>41229</v>
      </c>
      <c r="H146" s="4">
        <v>41593</v>
      </c>
      <c r="I146" s="4">
        <v>41600</v>
      </c>
    </row>
    <row r="147" spans="1:9" x14ac:dyDescent="0.2">
      <c r="A147" s="2" t="s">
        <v>609</v>
      </c>
      <c r="B147" s="2" t="s">
        <v>610</v>
      </c>
      <c r="C147" s="2" t="s">
        <v>611</v>
      </c>
      <c r="D147" s="2" t="s">
        <v>612</v>
      </c>
      <c r="E147" s="3">
        <v>5</v>
      </c>
      <c r="F147" s="3">
        <v>20</v>
      </c>
      <c r="G147" s="4">
        <v>41290</v>
      </c>
      <c r="H147" s="4">
        <v>41654</v>
      </c>
      <c r="I147" s="4">
        <v>41661</v>
      </c>
    </row>
    <row r="148" spans="1:9" x14ac:dyDescent="0.2">
      <c r="A148" s="2" t="s">
        <v>613</v>
      </c>
      <c r="B148" s="2" t="s">
        <v>614</v>
      </c>
      <c r="C148" s="2" t="s">
        <v>615</v>
      </c>
      <c r="D148" s="2" t="s">
        <v>616</v>
      </c>
      <c r="E148" s="3">
        <v>5</v>
      </c>
      <c r="F148" s="3">
        <v>20</v>
      </c>
      <c r="G148" s="4">
        <v>41351</v>
      </c>
      <c r="H148" s="4">
        <v>41715</v>
      </c>
      <c r="I148" s="4">
        <v>41722</v>
      </c>
    </row>
    <row r="149" spans="1:9" x14ac:dyDescent="0.2">
      <c r="A149" s="2" t="s">
        <v>617</v>
      </c>
      <c r="B149" s="2" t="s">
        <v>618</v>
      </c>
      <c r="C149" s="2" t="s">
        <v>619</v>
      </c>
      <c r="D149" s="2" t="s">
        <v>620</v>
      </c>
      <c r="E149" s="3">
        <v>5</v>
      </c>
      <c r="F149" s="3">
        <v>20</v>
      </c>
      <c r="G149" s="4">
        <v>41380</v>
      </c>
      <c r="H149" s="4">
        <v>41744</v>
      </c>
      <c r="I149" s="4">
        <v>41751</v>
      </c>
    </row>
    <row r="150" spans="1:9" x14ac:dyDescent="0.2">
      <c r="A150" s="2" t="s">
        <v>621</v>
      </c>
      <c r="B150" s="2" t="s">
        <v>622</v>
      </c>
      <c r="C150" s="2" t="s">
        <v>623</v>
      </c>
      <c r="D150" s="2" t="s">
        <v>624</v>
      </c>
      <c r="E150" s="3">
        <v>5</v>
      </c>
      <c r="F150" s="3">
        <v>20</v>
      </c>
      <c r="G150" s="4">
        <v>41410</v>
      </c>
      <c r="H150" s="4">
        <v>41774</v>
      </c>
      <c r="I150" s="4">
        <v>41781</v>
      </c>
    </row>
    <row r="151" spans="1:9" x14ac:dyDescent="0.2">
      <c r="A151" s="2" t="s">
        <v>625</v>
      </c>
      <c r="B151" s="2" t="s">
        <v>626</v>
      </c>
      <c r="C151" s="2" t="s">
        <v>627</v>
      </c>
      <c r="D151" s="2" t="s">
        <v>628</v>
      </c>
      <c r="E151" s="3">
        <v>5</v>
      </c>
      <c r="F151" s="3">
        <v>20</v>
      </c>
      <c r="G151" s="4">
        <v>41443</v>
      </c>
      <c r="H151" s="4">
        <v>41806</v>
      </c>
      <c r="I151" s="4">
        <v>41813</v>
      </c>
    </row>
    <row r="152" spans="1:9" x14ac:dyDescent="0.2">
      <c r="A152" s="2" t="s">
        <v>629</v>
      </c>
      <c r="B152" s="2" t="s">
        <v>630</v>
      </c>
      <c r="C152" s="2" t="s">
        <v>631</v>
      </c>
      <c r="D152" s="2" t="s">
        <v>632</v>
      </c>
      <c r="E152" s="3">
        <v>5</v>
      </c>
      <c r="F152" s="3">
        <v>20</v>
      </c>
      <c r="G152" s="4">
        <v>41471</v>
      </c>
      <c r="H152" s="4">
        <v>41835</v>
      </c>
      <c r="I152" s="4">
        <v>41842</v>
      </c>
    </row>
    <row r="153" spans="1:9" x14ac:dyDescent="0.2">
      <c r="A153" s="2" t="s">
        <v>633</v>
      </c>
      <c r="B153" s="2" t="s">
        <v>634</v>
      </c>
      <c r="C153" s="2" t="s">
        <v>635</v>
      </c>
      <c r="D153" s="2" t="s">
        <v>636</v>
      </c>
      <c r="E153" s="3">
        <v>5</v>
      </c>
      <c r="F153" s="3">
        <v>20</v>
      </c>
      <c r="G153" s="4">
        <v>41502</v>
      </c>
      <c r="H153" s="4">
        <v>41866</v>
      </c>
      <c r="I153" s="4">
        <v>41873</v>
      </c>
    </row>
    <row r="154" spans="1:9" x14ac:dyDescent="0.2">
      <c r="A154" s="2" t="s">
        <v>637</v>
      </c>
      <c r="B154" s="2" t="s">
        <v>638</v>
      </c>
      <c r="C154" s="2" t="s">
        <v>639</v>
      </c>
      <c r="D154" s="2" t="s">
        <v>640</v>
      </c>
      <c r="E154" s="3">
        <v>5</v>
      </c>
      <c r="F154" s="3">
        <v>20</v>
      </c>
      <c r="G154" s="4">
        <v>41534</v>
      </c>
      <c r="H154" s="4">
        <v>41897</v>
      </c>
      <c r="I154" s="4">
        <v>41904</v>
      </c>
    </row>
    <row r="155" spans="1:9" x14ac:dyDescent="0.2">
      <c r="A155" s="2" t="s">
        <v>641</v>
      </c>
      <c r="B155" s="2" t="s">
        <v>642</v>
      </c>
      <c r="C155" s="2" t="s">
        <v>643</v>
      </c>
      <c r="D155" s="2" t="s">
        <v>644</v>
      </c>
      <c r="E155" s="3">
        <v>5</v>
      </c>
      <c r="F155" s="3">
        <v>20</v>
      </c>
      <c r="G155" s="4">
        <v>41563</v>
      </c>
      <c r="H155" s="4">
        <v>41927</v>
      </c>
      <c r="I155" s="4">
        <v>41934</v>
      </c>
    </row>
    <row r="156" spans="1:9" x14ac:dyDescent="0.2">
      <c r="A156" s="2" t="s">
        <v>645</v>
      </c>
      <c r="B156" s="2" t="s">
        <v>646</v>
      </c>
      <c r="C156" s="2" t="s">
        <v>647</v>
      </c>
      <c r="D156" s="2" t="s">
        <v>648</v>
      </c>
      <c r="E156" s="3">
        <v>5</v>
      </c>
      <c r="F156" s="3">
        <v>20</v>
      </c>
      <c r="G156" s="4">
        <v>41596</v>
      </c>
      <c r="H156" s="4">
        <v>41960</v>
      </c>
      <c r="I156" s="4">
        <v>41967</v>
      </c>
    </row>
    <row r="157" spans="1:9" x14ac:dyDescent="0.2">
      <c r="A157" s="2" t="s">
        <v>649</v>
      </c>
      <c r="B157" s="2" t="s">
        <v>650</v>
      </c>
      <c r="C157" s="2" t="s">
        <v>651</v>
      </c>
      <c r="D157" s="2" t="s">
        <v>652</v>
      </c>
      <c r="E157" s="3">
        <v>6</v>
      </c>
      <c r="F157" s="3">
        <v>20</v>
      </c>
      <c r="G157" s="4">
        <v>41655</v>
      </c>
      <c r="H157" s="4">
        <v>42019</v>
      </c>
      <c r="I157" s="4">
        <v>42026</v>
      </c>
    </row>
    <row r="158" spans="1:9" x14ac:dyDescent="0.2">
      <c r="A158" s="2" t="s">
        <v>653</v>
      </c>
      <c r="B158" s="2" t="s">
        <v>654</v>
      </c>
      <c r="C158" s="2" t="s">
        <v>655</v>
      </c>
      <c r="D158" s="2" t="s">
        <v>656</v>
      </c>
      <c r="E158" s="3">
        <v>6</v>
      </c>
      <c r="F158" s="3">
        <v>20</v>
      </c>
      <c r="G158" s="4">
        <v>41716</v>
      </c>
      <c r="H158" s="4">
        <v>42079</v>
      </c>
      <c r="I158" s="4">
        <v>42086</v>
      </c>
    </row>
    <row r="159" spans="1:9" x14ac:dyDescent="0.2">
      <c r="A159" s="2" t="s">
        <v>657</v>
      </c>
      <c r="B159" s="2" t="s">
        <v>658</v>
      </c>
      <c r="C159" s="2" t="s">
        <v>659</v>
      </c>
      <c r="D159" s="2" t="s">
        <v>660</v>
      </c>
      <c r="E159" s="3">
        <v>6</v>
      </c>
      <c r="F159" s="3">
        <v>20</v>
      </c>
      <c r="G159" s="4">
        <v>41745</v>
      </c>
      <c r="H159" s="4">
        <v>42109</v>
      </c>
      <c r="I159" s="4">
        <v>42116</v>
      </c>
    </row>
    <row r="160" spans="1:9" x14ac:dyDescent="0.2">
      <c r="A160" s="2" t="s">
        <v>661</v>
      </c>
      <c r="B160" s="2" t="s">
        <v>662</v>
      </c>
      <c r="C160" s="2" t="s">
        <v>663</v>
      </c>
      <c r="D160" s="2" t="s">
        <v>38</v>
      </c>
      <c r="E160" s="3">
        <v>6</v>
      </c>
      <c r="F160" s="3">
        <v>20</v>
      </c>
      <c r="G160" s="4">
        <v>41775</v>
      </c>
      <c r="H160" s="4">
        <v>42139</v>
      </c>
      <c r="I160" s="4">
        <v>42146</v>
      </c>
    </row>
    <row r="161" spans="1:9" x14ac:dyDescent="0.2">
      <c r="A161" s="2" t="s">
        <v>664</v>
      </c>
      <c r="B161" s="2" t="s">
        <v>665</v>
      </c>
      <c r="C161" s="2" t="s">
        <v>666</v>
      </c>
      <c r="D161" s="2" t="s">
        <v>667</v>
      </c>
      <c r="E161" s="3">
        <v>6</v>
      </c>
      <c r="F161" s="3">
        <v>20</v>
      </c>
      <c r="G161" s="4">
        <v>41807</v>
      </c>
      <c r="H161" s="4">
        <v>42170</v>
      </c>
      <c r="I161" s="4">
        <v>42178</v>
      </c>
    </row>
    <row r="162" spans="1:9" x14ac:dyDescent="0.2">
      <c r="A162" s="2" t="s">
        <v>668</v>
      </c>
      <c r="B162" s="2" t="s">
        <v>669</v>
      </c>
      <c r="C162" s="2" t="s">
        <v>670</v>
      </c>
      <c r="D162" s="2" t="s">
        <v>671</v>
      </c>
      <c r="E162" s="3">
        <v>6</v>
      </c>
      <c r="F162" s="3">
        <v>20</v>
      </c>
      <c r="G162" s="4">
        <v>41836</v>
      </c>
      <c r="H162" s="4">
        <v>42200</v>
      </c>
      <c r="I162" s="4">
        <v>42207</v>
      </c>
    </row>
    <row r="163" spans="1:9" x14ac:dyDescent="0.2">
      <c r="A163" s="2" t="s">
        <v>672</v>
      </c>
      <c r="B163" s="2" t="s">
        <v>673</v>
      </c>
      <c r="C163" s="2" t="s">
        <v>674</v>
      </c>
      <c r="D163" s="2" t="s">
        <v>39</v>
      </c>
      <c r="E163" s="3">
        <v>6</v>
      </c>
      <c r="F163" s="3">
        <v>20</v>
      </c>
      <c r="G163" s="4">
        <v>41869</v>
      </c>
      <c r="H163" s="4">
        <v>42233</v>
      </c>
      <c r="I163" s="4">
        <v>42240</v>
      </c>
    </row>
    <row r="164" spans="1:9" x14ac:dyDescent="0.2">
      <c r="A164" s="2" t="s">
        <v>675</v>
      </c>
      <c r="B164" s="2" t="s">
        <v>676</v>
      </c>
      <c r="C164" s="2" t="s">
        <v>677</v>
      </c>
      <c r="D164" s="2" t="s">
        <v>678</v>
      </c>
      <c r="E164" s="3">
        <v>6</v>
      </c>
      <c r="F164" s="3">
        <v>20</v>
      </c>
      <c r="G164" s="4">
        <v>41898</v>
      </c>
      <c r="H164" s="4">
        <v>42262</v>
      </c>
      <c r="I164" s="4">
        <v>42269</v>
      </c>
    </row>
    <row r="165" spans="1:9" x14ac:dyDescent="0.2">
      <c r="A165" s="2" t="s">
        <v>679</v>
      </c>
      <c r="B165" s="2" t="s">
        <v>680</v>
      </c>
      <c r="C165" s="2" t="s">
        <v>681</v>
      </c>
      <c r="D165" s="2" t="s">
        <v>40</v>
      </c>
      <c r="E165" s="3">
        <v>6</v>
      </c>
      <c r="F165" s="3">
        <v>20</v>
      </c>
      <c r="G165" s="4">
        <v>41928</v>
      </c>
      <c r="H165" s="4">
        <v>42292</v>
      </c>
      <c r="I165" s="4">
        <v>42299</v>
      </c>
    </row>
    <row r="166" spans="1:9" x14ac:dyDescent="0.2">
      <c r="A166" s="2" t="s">
        <v>682</v>
      </c>
      <c r="B166" s="2" t="s">
        <v>683</v>
      </c>
      <c r="C166" s="2" t="s">
        <v>684</v>
      </c>
      <c r="D166" s="2" t="s">
        <v>685</v>
      </c>
      <c r="E166" s="3">
        <v>6</v>
      </c>
      <c r="F166" s="3">
        <v>20</v>
      </c>
      <c r="G166" s="4">
        <v>41961</v>
      </c>
      <c r="H166" s="4">
        <v>42324</v>
      </c>
      <c r="I166" s="4">
        <v>42331</v>
      </c>
    </row>
    <row r="167" spans="1:9" x14ac:dyDescent="0.2">
      <c r="A167" s="2" t="s">
        <v>686</v>
      </c>
      <c r="B167" s="2" t="s">
        <v>687</v>
      </c>
      <c r="C167" s="2" t="s">
        <v>688</v>
      </c>
      <c r="D167" s="2" t="s">
        <v>689</v>
      </c>
      <c r="E167" s="3">
        <v>6</v>
      </c>
      <c r="F167" s="3">
        <v>20</v>
      </c>
      <c r="G167" s="4">
        <v>42020</v>
      </c>
      <c r="H167" s="4">
        <v>42384</v>
      </c>
      <c r="I167" s="4">
        <v>42391</v>
      </c>
    </row>
    <row r="168" spans="1:9" x14ac:dyDescent="0.2">
      <c r="A168" s="2" t="s">
        <v>690</v>
      </c>
      <c r="B168" s="2" t="s">
        <v>691</v>
      </c>
      <c r="C168" s="2" t="s">
        <v>692</v>
      </c>
      <c r="D168" s="2" t="s">
        <v>693</v>
      </c>
      <c r="E168" s="3">
        <v>6</v>
      </c>
      <c r="F168" s="3">
        <v>20</v>
      </c>
      <c r="G168" s="4">
        <v>42080</v>
      </c>
      <c r="H168" s="4">
        <v>42444</v>
      </c>
      <c r="I168" s="4">
        <v>42451</v>
      </c>
    </row>
    <row r="169" spans="1:9" x14ac:dyDescent="0.2">
      <c r="A169" s="2" t="s">
        <v>694</v>
      </c>
      <c r="B169" s="2" t="s">
        <v>695</v>
      </c>
      <c r="C169" s="2" t="s">
        <v>696</v>
      </c>
      <c r="D169" s="2" t="s">
        <v>41</v>
      </c>
      <c r="E169" s="3">
        <v>6</v>
      </c>
      <c r="F169" s="3">
        <v>20</v>
      </c>
      <c r="G169" s="4">
        <v>42110</v>
      </c>
      <c r="H169" s="4">
        <v>42475</v>
      </c>
      <c r="I169" s="4">
        <v>42482</v>
      </c>
    </row>
    <row r="170" spans="1:9" x14ac:dyDescent="0.2">
      <c r="A170" s="2" t="s">
        <v>697</v>
      </c>
      <c r="B170" s="2" t="s">
        <v>698</v>
      </c>
      <c r="C170" s="2" t="s">
        <v>699</v>
      </c>
      <c r="D170" s="2" t="s">
        <v>25</v>
      </c>
      <c r="E170" s="3">
        <v>6</v>
      </c>
      <c r="F170" s="3">
        <v>20</v>
      </c>
      <c r="G170" s="4">
        <v>42142</v>
      </c>
      <c r="H170" s="4">
        <v>42506</v>
      </c>
      <c r="I170" s="4">
        <v>42513</v>
      </c>
    </row>
    <row r="171" spans="1:9" x14ac:dyDescent="0.2">
      <c r="A171" s="2" t="s">
        <v>700</v>
      </c>
      <c r="B171" s="2" t="s">
        <v>701</v>
      </c>
      <c r="C171" s="2" t="s">
        <v>702</v>
      </c>
      <c r="D171" s="2" t="s">
        <v>32</v>
      </c>
      <c r="E171" s="3">
        <v>6</v>
      </c>
      <c r="F171" s="3">
        <v>20</v>
      </c>
      <c r="G171" s="4">
        <v>42171</v>
      </c>
      <c r="H171" s="4">
        <v>42536</v>
      </c>
      <c r="I171" s="4">
        <v>42543</v>
      </c>
    </row>
    <row r="172" spans="1:9" x14ac:dyDescent="0.2">
      <c r="A172" s="2" t="s">
        <v>703</v>
      </c>
      <c r="B172" s="2" t="s">
        <v>704</v>
      </c>
      <c r="C172" s="2" t="s">
        <v>705</v>
      </c>
      <c r="D172" s="2" t="s">
        <v>35</v>
      </c>
      <c r="E172" s="3">
        <v>6</v>
      </c>
      <c r="F172" s="3">
        <v>20</v>
      </c>
      <c r="G172" s="4">
        <v>42201</v>
      </c>
      <c r="H172" s="4">
        <v>42566</v>
      </c>
      <c r="I172" s="4">
        <v>42573</v>
      </c>
    </row>
    <row r="173" spans="1:9" x14ac:dyDescent="0.2">
      <c r="A173" s="2" t="s">
        <v>706</v>
      </c>
      <c r="B173" s="2" t="s">
        <v>707</v>
      </c>
      <c r="C173" s="2" t="s">
        <v>708</v>
      </c>
      <c r="D173" s="2" t="s">
        <v>709</v>
      </c>
      <c r="E173" s="3">
        <v>6</v>
      </c>
      <c r="F173" s="3">
        <v>20</v>
      </c>
      <c r="G173" s="4">
        <v>42234</v>
      </c>
      <c r="H173" s="4">
        <v>42597</v>
      </c>
      <c r="I173" s="4">
        <v>42604</v>
      </c>
    </row>
    <row r="174" spans="1:9" x14ac:dyDescent="0.2">
      <c r="A174" s="2" t="s">
        <v>710</v>
      </c>
      <c r="B174" s="2" t="s">
        <v>711</v>
      </c>
      <c r="C174" s="2" t="s">
        <v>712</v>
      </c>
      <c r="D174" s="2" t="s">
        <v>713</v>
      </c>
      <c r="E174" s="3">
        <v>6</v>
      </c>
      <c r="F174" s="3">
        <v>20</v>
      </c>
      <c r="G174" s="4">
        <v>42263</v>
      </c>
      <c r="H174" s="4">
        <v>42632</v>
      </c>
      <c r="I174" s="4">
        <v>42639</v>
      </c>
    </row>
    <row r="175" spans="1:9" x14ac:dyDescent="0.2">
      <c r="A175" s="2" t="s">
        <v>714</v>
      </c>
      <c r="B175" s="2" t="s">
        <v>715</v>
      </c>
      <c r="C175" s="2" t="s">
        <v>716</v>
      </c>
      <c r="D175" s="2" t="s">
        <v>42</v>
      </c>
      <c r="E175" s="3">
        <v>6</v>
      </c>
      <c r="F175" s="3">
        <v>20</v>
      </c>
      <c r="G175" s="4">
        <v>42293</v>
      </c>
      <c r="H175" s="4">
        <v>42660</v>
      </c>
      <c r="I175" s="4">
        <v>42667</v>
      </c>
    </row>
    <row r="176" spans="1:9" x14ac:dyDescent="0.2">
      <c r="A176" s="2" t="s">
        <v>717</v>
      </c>
      <c r="B176" s="2" t="s">
        <v>718</v>
      </c>
      <c r="C176" s="2" t="s">
        <v>719</v>
      </c>
      <c r="D176" s="2" t="s">
        <v>26</v>
      </c>
      <c r="E176" s="3">
        <v>6</v>
      </c>
      <c r="F176" s="3">
        <v>20</v>
      </c>
      <c r="G176" s="4">
        <v>42325</v>
      </c>
      <c r="H176" s="4">
        <v>42689</v>
      </c>
      <c r="I176" s="4">
        <v>42696</v>
      </c>
    </row>
    <row r="177" spans="1:9" x14ac:dyDescent="0.2">
      <c r="A177" s="2" t="s">
        <v>720</v>
      </c>
      <c r="B177" s="2" t="s">
        <v>721</v>
      </c>
      <c r="C177" s="2" t="s">
        <v>722</v>
      </c>
      <c r="D177" s="2" t="s">
        <v>43</v>
      </c>
      <c r="E177" s="3">
        <v>7</v>
      </c>
      <c r="F177" s="3">
        <v>20</v>
      </c>
      <c r="G177" s="4">
        <v>42387</v>
      </c>
      <c r="H177" s="4">
        <v>42751</v>
      </c>
      <c r="I177" s="4">
        <v>42758</v>
      </c>
    </row>
    <row r="178" spans="1:9" x14ac:dyDescent="0.2">
      <c r="A178" s="2" t="s">
        <v>723</v>
      </c>
      <c r="B178" s="2" t="s">
        <v>724</v>
      </c>
      <c r="C178" s="2" t="s">
        <v>725</v>
      </c>
      <c r="D178" s="2" t="s">
        <v>726</v>
      </c>
      <c r="E178" s="3">
        <v>7</v>
      </c>
      <c r="F178" s="3">
        <v>20</v>
      </c>
      <c r="G178" s="4">
        <v>42445</v>
      </c>
      <c r="H178" s="4">
        <v>42809</v>
      </c>
      <c r="I178" s="4">
        <v>42816</v>
      </c>
    </row>
    <row r="179" spans="1:9" x14ac:dyDescent="0.2">
      <c r="A179" s="2" t="s">
        <v>727</v>
      </c>
      <c r="B179" s="2" t="s">
        <v>728</v>
      </c>
      <c r="C179" s="2" t="s">
        <v>729</v>
      </c>
      <c r="D179" s="2" t="s">
        <v>28</v>
      </c>
      <c r="E179" s="3">
        <v>7</v>
      </c>
      <c r="F179" s="3">
        <v>20</v>
      </c>
      <c r="G179" s="4">
        <v>42478</v>
      </c>
      <c r="H179" s="4">
        <v>42842</v>
      </c>
      <c r="I179" s="4">
        <v>42849</v>
      </c>
    </row>
    <row r="180" spans="1:9" x14ac:dyDescent="0.2">
      <c r="A180" s="2" t="s">
        <v>730</v>
      </c>
      <c r="B180" s="2" t="s">
        <v>731</v>
      </c>
      <c r="C180" s="2" t="s">
        <v>732</v>
      </c>
      <c r="D180" s="2" t="s">
        <v>733</v>
      </c>
      <c r="E180" s="3">
        <v>7</v>
      </c>
      <c r="F180" s="3">
        <v>20</v>
      </c>
      <c r="G180" s="4">
        <v>42507</v>
      </c>
      <c r="H180" s="4">
        <v>42870</v>
      </c>
      <c r="I180" s="4">
        <v>42877</v>
      </c>
    </row>
    <row r="181" spans="1:9" x14ac:dyDescent="0.2">
      <c r="A181" s="2" t="s">
        <v>734</v>
      </c>
      <c r="B181" s="2" t="s">
        <v>735</v>
      </c>
      <c r="C181" s="2" t="s">
        <v>736</v>
      </c>
      <c r="D181" s="2" t="s">
        <v>737</v>
      </c>
      <c r="E181" s="3">
        <v>7</v>
      </c>
      <c r="F181" s="3">
        <v>20</v>
      </c>
      <c r="G181" s="4">
        <v>42537</v>
      </c>
      <c r="H181" s="4">
        <v>42901</v>
      </c>
      <c r="I181" s="4">
        <v>42908</v>
      </c>
    </row>
    <row r="182" spans="1:9" x14ac:dyDescent="0.2">
      <c r="A182" s="2" t="s">
        <v>738</v>
      </c>
      <c r="B182" s="2" t="s">
        <v>739</v>
      </c>
      <c r="C182" s="2" t="s">
        <v>740</v>
      </c>
      <c r="D182" s="2" t="s">
        <v>44</v>
      </c>
      <c r="E182" s="3">
        <v>7</v>
      </c>
      <c r="F182" s="3">
        <v>20</v>
      </c>
      <c r="G182" s="4">
        <v>42569</v>
      </c>
      <c r="H182" s="4">
        <v>42933</v>
      </c>
      <c r="I182" s="4">
        <v>42940</v>
      </c>
    </row>
    <row r="183" spans="1:9" x14ac:dyDescent="0.2">
      <c r="A183" s="2" t="s">
        <v>741</v>
      </c>
      <c r="B183" s="2" t="s">
        <v>742</v>
      </c>
      <c r="C183" s="2" t="s">
        <v>743</v>
      </c>
      <c r="D183" s="2" t="s">
        <v>744</v>
      </c>
      <c r="E183" s="3">
        <v>7</v>
      </c>
      <c r="F183" s="3">
        <v>20</v>
      </c>
      <c r="G183" s="4">
        <v>42598</v>
      </c>
      <c r="H183" s="4">
        <v>42962</v>
      </c>
      <c r="I183" s="4">
        <v>42969</v>
      </c>
    </row>
    <row r="184" spans="1:9" x14ac:dyDescent="0.2">
      <c r="A184" s="2" t="s">
        <v>745</v>
      </c>
      <c r="B184" s="2" t="s">
        <v>746</v>
      </c>
      <c r="C184" s="2" t="s">
        <v>747</v>
      </c>
      <c r="D184" s="2" t="s">
        <v>36</v>
      </c>
      <c r="E184" s="3">
        <v>7</v>
      </c>
      <c r="F184" s="3">
        <v>20</v>
      </c>
      <c r="G184" s="4">
        <v>42633</v>
      </c>
      <c r="H184" s="4">
        <v>42993</v>
      </c>
      <c r="I184" s="4">
        <v>43000</v>
      </c>
    </row>
    <row r="185" spans="1:9" x14ac:dyDescent="0.2">
      <c r="A185" s="2" t="s">
        <v>748</v>
      </c>
      <c r="B185" s="2" t="s">
        <v>749</v>
      </c>
      <c r="C185" s="2" t="s">
        <v>750</v>
      </c>
      <c r="D185" s="2" t="s">
        <v>751</v>
      </c>
      <c r="E185" s="3">
        <v>7</v>
      </c>
      <c r="F185" s="3">
        <v>20</v>
      </c>
      <c r="G185" s="4">
        <v>42661</v>
      </c>
      <c r="H185" s="4">
        <v>43024</v>
      </c>
      <c r="I185" s="4">
        <v>43031</v>
      </c>
    </row>
    <row r="186" spans="1:9" x14ac:dyDescent="0.2">
      <c r="A186" s="2" t="s">
        <v>752</v>
      </c>
      <c r="B186" s="2" t="s">
        <v>753</v>
      </c>
      <c r="C186" s="2" t="s">
        <v>754</v>
      </c>
      <c r="D186" s="2" t="s">
        <v>755</v>
      </c>
      <c r="E186" s="3">
        <v>7</v>
      </c>
      <c r="F186" s="3">
        <v>20</v>
      </c>
      <c r="G186" s="4">
        <v>42690</v>
      </c>
      <c r="H186" s="4">
        <v>43054</v>
      </c>
      <c r="I186" s="4">
        <v>43061</v>
      </c>
    </row>
    <row r="187" spans="1:9" x14ac:dyDescent="0.2">
      <c r="A187" s="2" t="s">
        <v>756</v>
      </c>
      <c r="B187" s="2" t="s">
        <v>757</v>
      </c>
      <c r="C187" s="2" t="s">
        <v>758</v>
      </c>
      <c r="D187" s="2" t="s">
        <v>27</v>
      </c>
      <c r="E187" s="3">
        <v>7</v>
      </c>
      <c r="F187" s="3">
        <v>20</v>
      </c>
      <c r="G187" s="4">
        <v>42752</v>
      </c>
      <c r="H187" s="4">
        <v>43115</v>
      </c>
      <c r="I187" s="4">
        <v>43122</v>
      </c>
    </row>
    <row r="188" spans="1:9" x14ac:dyDescent="0.2">
      <c r="A188" s="2" t="s">
        <v>759</v>
      </c>
      <c r="B188" s="2" t="s">
        <v>760</v>
      </c>
      <c r="C188" s="2" t="s">
        <v>761</v>
      </c>
      <c r="D188" s="2" t="s">
        <v>762</v>
      </c>
      <c r="E188" s="3">
        <v>7</v>
      </c>
      <c r="F188" s="3">
        <v>20</v>
      </c>
      <c r="G188" s="4">
        <v>42810</v>
      </c>
      <c r="H188" s="4">
        <v>43174</v>
      </c>
      <c r="I188" s="4">
        <v>43181</v>
      </c>
    </row>
    <row r="189" spans="1:9" x14ac:dyDescent="0.2">
      <c r="A189" s="2" t="s">
        <v>763</v>
      </c>
      <c r="B189" s="2" t="s">
        <v>764</v>
      </c>
      <c r="C189" s="2" t="s">
        <v>765</v>
      </c>
      <c r="D189" s="2" t="s">
        <v>29</v>
      </c>
      <c r="E189" s="3">
        <v>7</v>
      </c>
      <c r="F189" s="3">
        <v>20</v>
      </c>
      <c r="G189" s="4">
        <v>42843</v>
      </c>
      <c r="H189" s="4">
        <v>43206</v>
      </c>
      <c r="I189" s="4">
        <v>43213</v>
      </c>
    </row>
    <row r="190" spans="1:9" x14ac:dyDescent="0.2">
      <c r="A190" s="2" t="s">
        <v>766</v>
      </c>
      <c r="B190" s="2" t="s">
        <v>767</v>
      </c>
      <c r="C190" s="2" t="s">
        <v>768</v>
      </c>
      <c r="D190" s="2" t="s">
        <v>769</v>
      </c>
      <c r="E190" s="3">
        <v>7</v>
      </c>
      <c r="F190" s="3">
        <v>20</v>
      </c>
      <c r="G190" s="4">
        <v>42871</v>
      </c>
      <c r="H190" s="4">
        <v>43235</v>
      </c>
      <c r="I190" s="4">
        <v>43242</v>
      </c>
    </row>
    <row r="191" spans="1:9" x14ac:dyDescent="0.2">
      <c r="A191" s="2" t="s">
        <v>770</v>
      </c>
      <c r="B191" s="2" t="s">
        <v>771</v>
      </c>
      <c r="C191" s="2" t="s">
        <v>772</v>
      </c>
      <c r="D191" s="2" t="s">
        <v>773</v>
      </c>
      <c r="E191" s="3">
        <v>7</v>
      </c>
      <c r="F191" s="3">
        <v>20</v>
      </c>
      <c r="G191" s="4">
        <v>42902</v>
      </c>
      <c r="H191" s="4">
        <v>43266</v>
      </c>
      <c r="I191" s="4">
        <v>43276</v>
      </c>
    </row>
    <row r="192" spans="1:9" x14ac:dyDescent="0.2">
      <c r="A192" s="2" t="s">
        <v>774</v>
      </c>
      <c r="B192" s="2" t="s">
        <v>775</v>
      </c>
      <c r="C192" s="2" t="s">
        <v>776</v>
      </c>
      <c r="D192" s="2" t="s">
        <v>30</v>
      </c>
      <c r="E192" s="3">
        <v>7</v>
      </c>
      <c r="F192" s="3">
        <v>20</v>
      </c>
      <c r="G192" s="4">
        <v>42934</v>
      </c>
      <c r="H192" s="4">
        <v>43297</v>
      </c>
      <c r="I192" s="4">
        <v>43304</v>
      </c>
    </row>
    <row r="193" spans="1:9" x14ac:dyDescent="0.2">
      <c r="A193" s="2" t="s">
        <v>777</v>
      </c>
      <c r="B193" s="2" t="s">
        <v>778</v>
      </c>
      <c r="C193" s="2" t="s">
        <v>779</v>
      </c>
      <c r="D193" s="2" t="s">
        <v>45</v>
      </c>
      <c r="E193" s="3">
        <v>7</v>
      </c>
      <c r="F193" s="3">
        <v>20</v>
      </c>
      <c r="G193" s="4">
        <v>42963</v>
      </c>
      <c r="H193" s="4">
        <v>43327</v>
      </c>
      <c r="I193" s="4">
        <v>43334</v>
      </c>
    </row>
    <row r="194" spans="1:9" x14ac:dyDescent="0.2">
      <c r="A194" s="2" t="s">
        <v>780</v>
      </c>
      <c r="B194" s="2" t="s">
        <v>781</v>
      </c>
      <c r="C194" s="2" t="s">
        <v>782</v>
      </c>
      <c r="D194" s="2" t="s">
        <v>783</v>
      </c>
      <c r="E194" s="3">
        <v>7</v>
      </c>
      <c r="F194" s="3">
        <v>20</v>
      </c>
      <c r="G194" s="4">
        <v>42996</v>
      </c>
      <c r="H194" s="4">
        <v>43360</v>
      </c>
      <c r="I194" s="4">
        <v>43368</v>
      </c>
    </row>
    <row r="195" spans="1:9" x14ac:dyDescent="0.2">
      <c r="A195" s="2" t="s">
        <v>784</v>
      </c>
      <c r="B195" s="2" t="s">
        <v>785</v>
      </c>
      <c r="C195" s="2" t="s">
        <v>786</v>
      </c>
      <c r="D195" s="2" t="s">
        <v>787</v>
      </c>
      <c r="E195" s="3">
        <v>7</v>
      </c>
      <c r="F195" s="3">
        <v>20</v>
      </c>
      <c r="G195" s="4">
        <v>43025</v>
      </c>
      <c r="H195" s="4">
        <v>43388</v>
      </c>
      <c r="I195" s="4">
        <v>43395</v>
      </c>
    </row>
    <row r="196" spans="1:9" x14ac:dyDescent="0.2">
      <c r="A196" s="2" t="s">
        <v>788</v>
      </c>
      <c r="B196" s="2" t="s">
        <v>789</v>
      </c>
      <c r="C196" s="2" t="s">
        <v>790</v>
      </c>
      <c r="D196" s="2" t="s">
        <v>791</v>
      </c>
      <c r="E196" s="3">
        <v>7</v>
      </c>
      <c r="F196" s="3">
        <v>20</v>
      </c>
      <c r="G196" s="4">
        <v>43055</v>
      </c>
      <c r="H196" s="4">
        <v>43419</v>
      </c>
      <c r="I196" s="4">
        <v>43426</v>
      </c>
    </row>
    <row r="197" spans="1:9" x14ac:dyDescent="0.2">
      <c r="A197" s="2" t="s">
        <v>792</v>
      </c>
      <c r="B197" s="2" t="s">
        <v>793</v>
      </c>
      <c r="C197" s="2" t="s">
        <v>794</v>
      </c>
      <c r="D197" s="2" t="s">
        <v>46</v>
      </c>
      <c r="E197" s="3">
        <v>7</v>
      </c>
      <c r="F197" s="3">
        <v>20</v>
      </c>
      <c r="G197" s="4">
        <v>43116</v>
      </c>
      <c r="H197" s="4">
        <v>43480</v>
      </c>
      <c r="I197" s="4">
        <v>43487</v>
      </c>
    </row>
    <row r="198" spans="1:9" x14ac:dyDescent="0.2">
      <c r="A198" s="2" t="s">
        <v>795</v>
      </c>
      <c r="B198" s="2" t="s">
        <v>796</v>
      </c>
      <c r="C198" s="2" t="s">
        <v>797</v>
      </c>
      <c r="D198" s="2" t="s">
        <v>47</v>
      </c>
      <c r="E198" s="3">
        <v>7</v>
      </c>
      <c r="F198" s="3">
        <v>20</v>
      </c>
      <c r="G198" s="4">
        <v>43175</v>
      </c>
      <c r="H198" s="4">
        <v>43539</v>
      </c>
      <c r="I198" s="4">
        <v>43546</v>
      </c>
    </row>
    <row r="199" spans="1:9" x14ac:dyDescent="0.2">
      <c r="A199" s="2" t="s">
        <v>798</v>
      </c>
      <c r="B199" s="2" t="s">
        <v>799</v>
      </c>
      <c r="C199" s="2" t="s">
        <v>800</v>
      </c>
      <c r="D199" s="2" t="s">
        <v>801</v>
      </c>
      <c r="E199" s="3">
        <v>7</v>
      </c>
      <c r="F199" s="3">
        <v>20</v>
      </c>
      <c r="G199" s="4">
        <v>43207</v>
      </c>
      <c r="H199" s="4">
        <v>43570</v>
      </c>
      <c r="I199" s="4">
        <v>43577</v>
      </c>
    </row>
    <row r="200" spans="1:9" x14ac:dyDescent="0.2">
      <c r="A200" s="2" t="s">
        <v>802</v>
      </c>
      <c r="B200" s="2" t="s">
        <v>803</v>
      </c>
      <c r="C200" s="2" t="s">
        <v>804</v>
      </c>
      <c r="D200" s="2" t="s">
        <v>31</v>
      </c>
      <c r="E200" s="3">
        <v>7</v>
      </c>
      <c r="F200" s="3">
        <v>20</v>
      </c>
      <c r="G200" s="4">
        <v>43236</v>
      </c>
      <c r="H200" s="4">
        <v>43600</v>
      </c>
      <c r="I200" s="4">
        <v>43607</v>
      </c>
    </row>
    <row r="201" spans="1:9" x14ac:dyDescent="0.2">
      <c r="A201" s="2" t="s">
        <v>805</v>
      </c>
      <c r="B201" s="2" t="s">
        <v>806</v>
      </c>
      <c r="C201" s="2" t="s">
        <v>807</v>
      </c>
      <c r="D201" s="2" t="s">
        <v>808</v>
      </c>
      <c r="E201" s="3">
        <v>7</v>
      </c>
      <c r="F201" s="3">
        <v>20</v>
      </c>
      <c r="G201" s="4">
        <v>43270</v>
      </c>
      <c r="H201" s="4">
        <v>43633</v>
      </c>
      <c r="I201" s="4">
        <v>43640</v>
      </c>
    </row>
    <row r="202" spans="1:9" x14ac:dyDescent="0.2">
      <c r="A202" s="2" t="s">
        <v>809</v>
      </c>
      <c r="B202" s="2" t="s">
        <v>810</v>
      </c>
      <c r="C202" s="2" t="s">
        <v>811</v>
      </c>
      <c r="D202" s="2" t="s">
        <v>33</v>
      </c>
      <c r="E202" s="3">
        <v>7</v>
      </c>
      <c r="F202" s="3">
        <v>20</v>
      </c>
      <c r="G202" s="4">
        <v>43298</v>
      </c>
      <c r="H202" s="4">
        <v>43661</v>
      </c>
      <c r="I202" s="4">
        <v>43668</v>
      </c>
    </row>
    <row r="203" spans="1:9" x14ac:dyDescent="0.2">
      <c r="A203" s="2" t="s">
        <v>812</v>
      </c>
      <c r="B203" s="2" t="s">
        <v>813</v>
      </c>
      <c r="C203" s="2" t="s">
        <v>814</v>
      </c>
      <c r="D203" s="2" t="s">
        <v>48</v>
      </c>
      <c r="E203" s="3">
        <v>7</v>
      </c>
      <c r="F203" s="3">
        <v>20</v>
      </c>
      <c r="G203" s="4">
        <v>43328</v>
      </c>
      <c r="H203" s="4">
        <v>43692</v>
      </c>
      <c r="I203" s="4">
        <v>43699</v>
      </c>
    </row>
    <row r="204" spans="1:9" x14ac:dyDescent="0.2">
      <c r="A204" s="2" t="s">
        <v>815</v>
      </c>
      <c r="B204" s="2" t="s">
        <v>816</v>
      </c>
      <c r="C204" s="2" t="s">
        <v>817</v>
      </c>
      <c r="D204" s="2" t="s">
        <v>818</v>
      </c>
      <c r="E204" s="3">
        <v>7</v>
      </c>
      <c r="F204" s="3">
        <v>20</v>
      </c>
      <c r="G204" s="4">
        <v>43361</v>
      </c>
      <c r="H204" s="4">
        <v>43724</v>
      </c>
      <c r="I204" s="4">
        <v>43731</v>
      </c>
    </row>
    <row r="205" spans="1:9" x14ac:dyDescent="0.2">
      <c r="A205" s="2" t="s">
        <v>819</v>
      </c>
      <c r="B205" s="2" t="s">
        <v>820</v>
      </c>
      <c r="C205" s="2" t="s">
        <v>821</v>
      </c>
      <c r="D205" s="2" t="s">
        <v>34</v>
      </c>
      <c r="E205" s="3">
        <v>7</v>
      </c>
      <c r="F205" s="3">
        <v>20</v>
      </c>
      <c r="G205" s="4">
        <v>43389</v>
      </c>
      <c r="H205" s="4">
        <v>43753</v>
      </c>
      <c r="I205" s="4">
        <v>43760</v>
      </c>
    </row>
    <row r="206" spans="1:9" x14ac:dyDescent="0.2">
      <c r="A206" s="2" t="s">
        <v>822</v>
      </c>
      <c r="B206" s="2" t="s">
        <v>823</v>
      </c>
      <c r="C206" s="2" t="s">
        <v>824</v>
      </c>
      <c r="D206" s="2" t="s">
        <v>825</v>
      </c>
      <c r="E206" s="3">
        <v>7</v>
      </c>
      <c r="F206" s="3">
        <v>20</v>
      </c>
      <c r="G206" s="4">
        <v>43420</v>
      </c>
      <c r="H206" s="4">
        <v>43784</v>
      </c>
      <c r="I206" s="4">
        <v>43791</v>
      </c>
    </row>
    <row r="207" spans="1:9" x14ac:dyDescent="0.2">
      <c r="A207" s="2" t="s">
        <v>826</v>
      </c>
      <c r="B207" s="2" t="s">
        <v>827</v>
      </c>
      <c r="C207" s="2" t="s">
        <v>828</v>
      </c>
      <c r="D207" s="2" t="s">
        <v>829</v>
      </c>
      <c r="E207" s="3">
        <v>7</v>
      </c>
      <c r="F207" s="3">
        <v>20</v>
      </c>
      <c r="G207" s="4">
        <v>43481</v>
      </c>
      <c r="H207" s="4">
        <v>43845</v>
      </c>
      <c r="I207" s="4">
        <v>43852</v>
      </c>
    </row>
    <row r="208" spans="1:9" x14ac:dyDescent="0.2">
      <c r="A208" s="2" t="s">
        <v>830</v>
      </c>
      <c r="B208" s="2" t="s">
        <v>831</v>
      </c>
      <c r="C208" s="2" t="s">
        <v>832</v>
      </c>
      <c r="D208" s="2" t="s">
        <v>833</v>
      </c>
      <c r="E208" s="3">
        <v>7</v>
      </c>
      <c r="F208" s="3">
        <v>20</v>
      </c>
      <c r="G208" s="4">
        <v>43542</v>
      </c>
      <c r="H208" s="4">
        <v>43906</v>
      </c>
      <c r="I208" s="4">
        <v>43913</v>
      </c>
    </row>
    <row r="209" spans="1:9" x14ac:dyDescent="0.2">
      <c r="A209" s="2" t="s">
        <v>834</v>
      </c>
      <c r="B209" s="2" t="s">
        <v>835</v>
      </c>
      <c r="C209" s="2" t="s">
        <v>836</v>
      </c>
      <c r="D209" s="2" t="s">
        <v>837</v>
      </c>
      <c r="E209" s="3">
        <v>11</v>
      </c>
      <c r="F209" s="3">
        <v>15</v>
      </c>
      <c r="G209" s="4">
        <v>43571</v>
      </c>
      <c r="H209" s="4">
        <v>43936</v>
      </c>
      <c r="I209" s="4">
        <v>43943</v>
      </c>
    </row>
    <row r="210" spans="1:9" x14ac:dyDescent="0.2">
      <c r="A210" s="2" t="s">
        <v>838</v>
      </c>
      <c r="B210" s="2" t="s">
        <v>839</v>
      </c>
      <c r="C210" s="2" t="s">
        <v>840</v>
      </c>
      <c r="D210" s="2" t="s">
        <v>841</v>
      </c>
      <c r="E210" s="3">
        <v>11</v>
      </c>
      <c r="F210" s="3">
        <v>13</v>
      </c>
      <c r="G210" s="4">
        <v>43601</v>
      </c>
      <c r="H210" s="4">
        <v>43966</v>
      </c>
      <c r="I210" s="4">
        <v>43973</v>
      </c>
    </row>
    <row r="211" spans="1:9" x14ac:dyDescent="0.2">
      <c r="A211" s="2" t="s">
        <v>842</v>
      </c>
      <c r="B211" s="2" t="s">
        <v>843</v>
      </c>
      <c r="C211" s="2" t="s">
        <v>844</v>
      </c>
      <c r="D211" s="2" t="s">
        <v>845</v>
      </c>
      <c r="E211" s="3">
        <v>11</v>
      </c>
      <c r="F211" s="3">
        <v>13</v>
      </c>
      <c r="G211" s="4">
        <v>43634</v>
      </c>
      <c r="H211" s="4">
        <v>43997</v>
      </c>
      <c r="I211" s="4">
        <v>44004</v>
      </c>
    </row>
    <row r="212" spans="1:9" x14ac:dyDescent="0.2">
      <c r="A212" s="2" t="s">
        <v>846</v>
      </c>
      <c r="B212" s="2" t="s">
        <v>847</v>
      </c>
      <c r="C212" s="2" t="s">
        <v>848</v>
      </c>
      <c r="D212" s="2" t="s">
        <v>849</v>
      </c>
      <c r="E212" s="3">
        <v>11</v>
      </c>
      <c r="F212" s="3">
        <v>13</v>
      </c>
      <c r="G212" s="4">
        <v>43662</v>
      </c>
      <c r="H212" s="4">
        <v>44027</v>
      </c>
      <c r="I212" s="4">
        <v>44034</v>
      </c>
    </row>
    <row r="213" spans="1:9" x14ac:dyDescent="0.2">
      <c r="A213" s="2" t="s">
        <v>850</v>
      </c>
      <c r="B213" s="2" t="s">
        <v>851</v>
      </c>
      <c r="C213" s="2" t="s">
        <v>852</v>
      </c>
      <c r="D213" s="2" t="s">
        <v>853</v>
      </c>
      <c r="E213" s="3">
        <v>11</v>
      </c>
      <c r="F213" s="3">
        <v>13</v>
      </c>
      <c r="G213" s="4">
        <v>43693</v>
      </c>
      <c r="H213" s="4">
        <v>44060</v>
      </c>
      <c r="I213" s="4">
        <v>44067</v>
      </c>
    </row>
    <row r="214" spans="1:9" x14ac:dyDescent="0.2">
      <c r="A214" s="2" t="s">
        <v>854</v>
      </c>
      <c r="B214" s="2" t="s">
        <v>855</v>
      </c>
      <c r="C214" s="2" t="s">
        <v>856</v>
      </c>
      <c r="D214" s="2" t="s">
        <v>37</v>
      </c>
      <c r="E214" s="3">
        <v>11</v>
      </c>
      <c r="F214" s="3">
        <v>13</v>
      </c>
      <c r="G214" s="4">
        <v>43725</v>
      </c>
      <c r="H214" s="4">
        <v>44089</v>
      </c>
      <c r="I214" s="4">
        <v>44096</v>
      </c>
    </row>
    <row r="215" spans="1:9" x14ac:dyDescent="0.2">
      <c r="A215" s="2" t="s">
        <v>857</v>
      </c>
      <c r="B215" s="2" t="s">
        <v>858</v>
      </c>
      <c r="C215" s="2" t="s">
        <v>859</v>
      </c>
      <c r="D215" s="2" t="s">
        <v>860</v>
      </c>
      <c r="E215" s="3">
        <v>11</v>
      </c>
      <c r="F215" s="3">
        <v>13</v>
      </c>
      <c r="G215" s="4">
        <v>43754</v>
      </c>
      <c r="H215" s="4">
        <v>44119</v>
      </c>
      <c r="I215" s="4">
        <v>44126</v>
      </c>
    </row>
    <row r="216" spans="1:9" x14ac:dyDescent="0.2">
      <c r="A216" s="2" t="s">
        <v>861</v>
      </c>
      <c r="B216" s="2" t="s">
        <v>862</v>
      </c>
      <c r="C216" s="2" t="s">
        <v>863</v>
      </c>
      <c r="D216" s="2" t="s">
        <v>864</v>
      </c>
      <c r="E216" s="3">
        <v>11</v>
      </c>
      <c r="F216" s="3">
        <v>13</v>
      </c>
      <c r="G216" s="4">
        <v>43787</v>
      </c>
      <c r="H216" s="4">
        <v>44151</v>
      </c>
      <c r="I216" s="4">
        <v>44158</v>
      </c>
    </row>
    <row r="217" spans="1:9" x14ac:dyDescent="0.2">
      <c r="A217" s="2" t="s">
        <v>865</v>
      </c>
      <c r="B217" s="2" t="s">
        <v>866</v>
      </c>
      <c r="C217" s="2" t="s">
        <v>867</v>
      </c>
      <c r="D217" s="2" t="s">
        <v>868</v>
      </c>
      <c r="E217" s="3">
        <v>11</v>
      </c>
      <c r="F217" s="3">
        <v>13</v>
      </c>
      <c r="G217" s="4">
        <v>43846</v>
      </c>
      <c r="H217" s="4">
        <v>44211</v>
      </c>
      <c r="I217" s="4">
        <v>44218</v>
      </c>
    </row>
    <row r="218" spans="1:9" x14ac:dyDescent="0.2">
      <c r="A218" s="2" t="s">
        <v>869</v>
      </c>
      <c r="B218" s="2" t="s">
        <v>870</v>
      </c>
      <c r="C218" s="2" t="s">
        <v>871</v>
      </c>
      <c r="D218" s="2" t="s">
        <v>872</v>
      </c>
      <c r="E218" s="3">
        <v>11</v>
      </c>
      <c r="F218" s="3">
        <v>13</v>
      </c>
      <c r="G218" s="4">
        <v>43907</v>
      </c>
      <c r="H218" s="4">
        <v>44270</v>
      </c>
      <c r="I218" s="4">
        <v>44277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2020-04-03T08:35:35Z</dcterms:modified>
</cp:coreProperties>
</file>