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<sst xmlns="http://schemas.openxmlformats.org/spreadsheetml/2006/main" count="4718" uniqueCount="2188">
  <si>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</si>
  <si>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</si>
  <si>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</si>
  <si>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</si>
  <si>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</si>
  <si>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</si>
  <si>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</si>
  <si>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</si>
  <si>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</si>
  <si>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</si>
  <si>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</si>
  <si>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</si>
  <si>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</si>
  <si>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</si>
  <si>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</si>
  <si>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</si>
  <si>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</si>
  <si>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</si>
  <si>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</si>
  <si>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</si>
  <si>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</si>
  <si>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</si>
  <si>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</si>
  <si>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</si>
  <si>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</si>
  <si>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</si>
  <si>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</si>
  <si>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</si>
  <si>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</si>
  <si>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</si>
  <si>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</si>
  <si>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</si>
  <si>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</si>
  <si>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</si>
  <si>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</si>
  <si>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</si>
  <si>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</si>
  <si>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</si>
  <si>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</si>
  <si>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</si>
  <si>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</si>
  <si>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</si>
  <si>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</si>
  <si>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</si>
  <si>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</si>
  <si>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</si>
  <si>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</si>
  <si>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</si>
  <si>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</si>
  <si>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</si>
  <si>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</si>
  <si>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</si>
  <si>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</si>
  <si>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</si>
  <si>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</si>
  <si>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</si>
  <si>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</si>
  <si>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</si>
  <si>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</si>
  <si>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</si>
  <si>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</si>
  <si>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</si>
  <si>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</si>
  <si>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</si>
  <si>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</si>
  <si>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</si>
  <si>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</si>
  <si>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</si>
  <si>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</si>
  <si>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</si>
  <si>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</si>
  <si>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</si>
  <si>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</si>
  <si>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</si>
  <si>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</si>
  <si>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</si>
  <si>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</si>
  <si>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</si>
  <si>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</si>
  <si>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</si>
  <si>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</si>
  <si>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</si>
  <si>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</si>
  <si>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</si>
  <si>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</si>
  <si>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</si>
  <si>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</si>
  <si>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</si>
  <si>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</si>
  <si>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</si>
  <si>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</si>
  <si>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</si>
  <si>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</si>
  <si>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</si>
  <si>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</si>
  <si>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</si>
  <si>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</si>
  <si>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</si>
  <si>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</si>
  <si>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</si>
  <si>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</si>
  <si>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</si>
  <si>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</si>
  <si>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</si>
  <si>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</si>
  <si>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</si>
  <si>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</si>
  <si>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</si>
  <si>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</si>
  <si>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</si>
  <si>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</si>
  <si>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</si>
  <si>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</si>
  <si>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</si>
  <si>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</si>
  <si>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</si>
  <si>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</si>
  <si>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</si>
  <si>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</si>
  <si>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</si>
  <si>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</si>
  <si>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</si>
  <si>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</si>
  <si>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</si>
  <si>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</si>
  <si>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</si>
  <si>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</si>
  <si>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</si>
  <si>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</si>
  <si>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</si>
  <si>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</si>
  <si>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</si>
  <si>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</si>
  <si>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</si>
  <si>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</si>
  <si>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</si>
  <si>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</si>
  <si>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</si>
  <si>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</si>
  <si>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</si>
  <si>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</si>
  <si>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</si>
  <si>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</si>
  <si>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</si>
  <si>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</si>
  <si>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</si>
  <si>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</si>
  <si>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</si>
  <si>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</si>
  <si>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</si>
  <si>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</si>
  <si>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</si>
  <si>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</si>
  <si>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</si>
  <si>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</si>
  <si>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</si>
  <si>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</si>
  <si>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</si>
  <si>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</si>
  <si>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</si>
  <si>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</si>
  <si>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</si>
  <si>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</si>
  <si>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</si>
  <si>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</si>
  <si>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</si>
  <si>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</si>
  <si>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</si>
  <si>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</si>
  <si>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</si>
  <si>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</si>
  <si>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</si>
  <si>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</si>
  <si>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</si>
  <si>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</si>
  <si>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</si>
  <si>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</si>
  <si>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</si>
  <si>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</si>
  <si>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</si>
  <si>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</si>
  <si>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</si>
  <si>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</si>
  <si>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</si>
  <si>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</si>
  <si>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</si>
  <si>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</si>
  <si>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</si>
  <si>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</si>
  <si>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</si>
  <si>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</si>
  <si>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</si>
  <si>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</si>
  <si>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</si>
  <si>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</si>
  <si>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</si>
  <si>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</si>
  <si>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</si>
  <si>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</si>
  <si>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</si>
  <si>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</si>
  <si>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</si>
  <si>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</si>
  <si>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</si>
  <si>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</si>
  <si>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</si>
  <si>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</si>
  <si>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</si>
  <si>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</si>
  <si>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</si>
  <si>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</si>
  <si>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</si>
  <si>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</si>
  <si>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</si>
  <si>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</si>
  <si>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</si>
  <si>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</si>
  <si>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</si>
  <si>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</si>
  <si>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</si>
  <si>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</si>
  <si>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</si>
  <si>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</si>
  <si>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</si>
  <si>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</si>
  <si>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</si>
  <si>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</si>
  <si>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</si>
  <si>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</si>
  <si>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</si>
  <si>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</si>
  <si>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</si>
  <si>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</si>
  <si>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</si>
  <si>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</si>
  <si>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</si>
  <si>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</si>
  <si>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</si>
  <si>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</si>
  <si>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</si>
  <si>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</si>
  <si>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</si>
  <si>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</si>
  <si>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</si>
  <si>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</si>
  <si>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</si>
  <si>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</si>
  <si>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</si>
  <si>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</si>
  <si>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</si>
  <si>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</si>
  <si>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</si>
  <si>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</si>
  <si>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</si>
  <si>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</si>
  <si>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</si>
  <si>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</si>
  <si>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</si>
  <si>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</si>
  <si>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</si>
  <si>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</si>
  <si>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</si>
  <si>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</si>
  <si>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</si>
  <si>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</si>
  <si>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</si>
  <si>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</si>
  <si>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</si>
  <si>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</si>
  <si>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</si>
  <si>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</si>
  <si>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</si>
  <si>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</si>
  <si>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</si>
  <si>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</si>
  <si>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</si>
  <si>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</si>
  <si>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</si>
  <si>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</si>
  <si>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</si>
  <si>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</si>
  <si>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</si>
  <si>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</si>
  <si>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</si>
  <si>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</si>
  <si>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</si>
  <si>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</si>
  <si>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</si>
  <si>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</si>
  <si>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</si>
  <si>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</si>
  <si>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</si>
  <si>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</si>
  <si>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</si>
  <si>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</si>
  <si>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</si>
  <si>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</si>
  <si>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</si>
  <si>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</si>
  <si>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</si>
  <si>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</si>
  <si>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</si>
  <si>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</si>
  <si>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</si>
  <si>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</si>
  <si>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</si>
  <si>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</si>
  <si>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</si>
  <si>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</si>
  <si>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</si>
  <si>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</si>
  <si>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</si>
  <si>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</si>
  <si>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</si>
  <si>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</si>
  <si>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</si>
  <si>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</si>
  <si>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</si>
  <si>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</si>
  <si>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</si>
  <si>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</si>
  <si>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</si>
  <si>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</si>
  <si>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</si>
  <si>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</si>
  <si>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</si>
  <si>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</si>
  <si>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</si>
  <si>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</si>
  <si>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</si>
  <si>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</si>
  <si>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</si>
  <si>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</si>
  <si>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</si>
  <si>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</si>
  <si>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</si>
  <si>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</si>
  <si>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</si>
  <si>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</si>
  <si>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</si>
  <si>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</si>
  <si>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</si>
  <si>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</si>
  <si>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</si>
  <si>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</si>
  <si>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</si>
  <si>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</si>
  <si>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</si>
  <si>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</si>
  <si>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</si>
  <si>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</si>
  <si>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</si>
  <si>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</si>
  <si>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</si>
  <si>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</si>
  <si>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</si>
  <si>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</si>
  <si>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</si>
  <si>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</si>
  <si>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</si>
  <si>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</si>
  <si>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</si>
  <si>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</si>
  <si>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</si>
  <si>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</si>
  <si>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</si>
  <si>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</si>
  <si>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</si>
  <si>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</si>
  <si>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</si>
  <si>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</si>
  <si>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</si>
  <si>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</si>
  <si>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</si>
  <si>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</si>
  <si>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</si>
  <si>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</si>
  <si>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</si>
  <si>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</si>
  <si>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</si>
  <si>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</si>
  <si>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</si>
  <si>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</si>
  <si>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</si>
  <si>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</si>
  <si>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</si>
  <si>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</si>
  <si>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</si>
  <si>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</si>
  <si>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</si>
  <si>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</si>
  <si>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</si>
  <si>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</si>
  <si>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</si>
  <si>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</si>
  <si>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</si>
  <si>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</si>
  <si>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</si>
  <si>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</si>
  <si>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</si>
  <si>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</si>
  <si>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</si>
  <si>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</si>
  <si>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</si>
  <si>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</si>
  <si>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</si>
  <si>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</si>
  <si>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</si>
  <si>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</si>
  <si>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</si>
  <si>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</si>
  <si>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</si>
  <si>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</si>
  <si>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</si>
  <si>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</si>
  <si>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</si>
  <si>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</si>
  <si>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</si>
  <si>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</si>
  <si>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</si>
  <si>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</si>
  <si>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</si>
  <si>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</si>
  <si>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</si>
  <si>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</si>
  <si>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</si>
  <si>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</si>
  <si>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</si>
  <si>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</si>
  <si>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</si>
  <si>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</si>
  <si>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</si>
  <si>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</si>
  <si>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</si>
  <si>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</si>
  <si>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</si>
  <si>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</si>
  <si>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</si>
  <si>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</si>
  <si>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</si>
  <si>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</si>
  <si>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</si>
  <si>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</si>
  <si>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</si>
  <si>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</si>
  <si>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</si>
  <si>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</si>
  <si>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</si>
  <si>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</si>
  <si>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</si>
  <si>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</si>
  <si>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</si>
  <si>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</si>
  <si>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</si>
  <si>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</si>
  <si>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</si>
  <si>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</si>
  <si>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</si>
  <si>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</si>
  <si>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</si>
  <si>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</si>
  <si>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</si>
  <si>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</si>
  <si>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</si>
  <si>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</si>
  <si>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</si>
  <si>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</si>
  <si>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</si>
  <si>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</si>
  <si>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</si>
  <si>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</si>
  <si>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</si>
  <si>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</si>
  <si>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</si>
  <si>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</si>
  <si>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</si>
  <si>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</si>
  <si>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</si>
  <si>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</si>
  <si>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</si>
  <si>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</si>
  <si>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</si>
  <si>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</si>
  <si>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</si>
  <si>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</si>
  <si>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</si>
  <si>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</si>
  <si>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</si>
  <si>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</si>
  <si>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</si>
  <si>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</si>
  <si>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</si>
  <si>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</si>
  <si>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</si>
  <si>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</si>
  <si>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</si>
  <si>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</si>
  <si>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</si>
  <si>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</si>
  <si>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</si>
  <si>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</si>
  <si>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</si>
  <si>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</si>
  <si>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</si>
  <si>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</si>
  <si>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</si>
  <si>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</si>
  <si>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</si>
  <si>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</si>
  <si>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</si>
  <si>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</si>
  <si>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</si>
  <si>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</si>
  <si>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</si>
  <si>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</si>
  <si>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</si>
  <si>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</si>
  <si>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</si>
  <si>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</si>
  <si>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</si>
  <si>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</si>
  <si>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</si>
  <si>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</si>
  <si>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</si>
  <si>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</si>
  <si>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</si>
  <si>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</si>
  <si>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</si>
  <si>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</si>
  <si>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</si>
  <si>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</si>
  <si>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</si>
  <si>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</si>
  <si>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</si>
  <si>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</si>
  <si>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</si>
  <si>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</si>
  <si>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</si>
  <si>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</si>
  <si>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</si>
  <si>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</si>
  <si>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</si>
  <si>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</si>
  <si>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</si>
  <si>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</si>
  <si>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</si>
  <si>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</si>
  <si>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</si>
  <si>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</si>
  <si>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</si>
  <si>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</si>
  <si>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</si>
  <si>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</si>
  <si>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</si>
  <si>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</si>
  <si>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</si>
  <si>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</si>
  <si>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</si>
  <si>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</si>
  <si>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</si>
  <si>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</si>
  <si>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</si>
  <si>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</si>
  <si>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</si>
  <si>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</si>
  <si>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</si>
  <si>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</si>
  <si>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</si>
  <si>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</si>
  <si>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</si>
  <si>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</si>
  <si>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</si>
  <si>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</si>
  <si>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</si>
  <si>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</si>
  <si>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</si>
  <si>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</si>
  <si>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</si>
  <si>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</si>
  <si>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</si>
  <si>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</si>
  <si>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</si>
  <si>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</si>
  <si>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</si>
  <si>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</si>
  <si>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</si>
  <si>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</si>
  <si>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</si>
  <si>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</si>
  <si>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</si>
  <si>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</si>
  <si>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</si>
  <si>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</si>
  <si>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</si>
  <si>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</si>
  <si>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</si>
  <si>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</si>
  <si>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</si>
  <si>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</si>
  <si>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</si>
  <si>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</si>
  <si>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</si>
  <si>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</si>
  <si>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</si>
  <si>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</si>
  <si>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</si>
  <si>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</si>
  <si>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</si>
  <si>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</si>
  <si>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</si>
  <si>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</si>
  <si>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</si>
  <si>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</si>
  <si>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</si>
  <si>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</si>
  <si>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</si>
  <si>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</si>
  <si>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</si>
  <si>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</si>
  <si>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</si>
  <si>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</si>
  <si>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</si>
  <si>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</si>
  <si>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</si>
  <si>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</si>
  <si>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</si>
  <si>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</si>
  <si>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</si>
  <si>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</si>
  <si>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</si>
  <si>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</si>
  <si>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</si>
  <si>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</si>
  <si>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</si>
  <si>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</si>
  <si>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</si>
  <si>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</si>
  <si>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</si>
  <si>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</si>
  <si>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</si>
  <si>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</si>
  <si>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</si>
  <si>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</si>
  <si>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</si>
  <si>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</si>
  <si>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</si>
  <si>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</si>
  <si>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</si>
  <si>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</si>
  <si>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</si>
  <si>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</si>
  <si>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</si>
  <si>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</si>
  <si>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</si>
  <si>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</si>
  <si>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</si>
  <si>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</si>
  <si>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</si>
  <si>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</si>
  <si>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</si>
  <si>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</si>
  <si>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</si>
  <si>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</si>
  <si>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</si>
  <si>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</si>
  <si>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</si>
  <si>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</si>
  <si>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</si>
  <si>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</si>
  <si>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</si>
  <si>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</si>
  <si>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</si>
  <si>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</si>
  <si>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</si>
  <si>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</si>
  <si>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</si>
  <si>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</si>
  <si>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</si>
  <si>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</si>
  <si>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</si>
  <si>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</si>
  <si>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</si>
  <si>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</si>
  <si>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</si>
  <si>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</si>
  <si>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</si>
  <si>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</si>
  <si>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</si>
  <si>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</si>
  <si>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</si>
  <si>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</si>
  <si>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</si>
  <si>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</si>
  <si>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</si>
  <si>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</si>
  <si>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</si>
  <si>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</si>
  <si>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</si>
  <si>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</si>
  <si>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</si>
  <si>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</si>
  <si>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</si>
  <si>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</si>
  <si>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</si>
  <si>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</si>
  <si>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</si>
  <si>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</si>
  <si>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</si>
  <si>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</si>
  <si>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</si>
  <si>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</si>
  <si>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</si>
  <si>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</si>
  <si>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</si>
  <si>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</si>
  <si>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</si>
  <si>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</si>
  <si>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</si>
  <si>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</si>
  <si>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</si>
  <si>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</si>
  <si>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</si>
  <si>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</si>
  <si>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</si>
  <si>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</si>
  <si>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</si>
  <si>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</si>
  <si>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</si>
  <si>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</si>
  <si>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</si>
  <si>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</si>
  <si>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</si>
  <si>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</si>
  <si>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</si>
  <si>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</si>
  <si>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</si>
  <si>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</si>
  <si>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</si>
  <si>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</si>
  <si>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</si>
  <si>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</si>
  <si>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</si>
  <si>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</si>
  <si>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</si>
  <si>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</si>
  <si>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</si>
  <si>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</si>
  <si>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</si>
  <si>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</si>
  <si>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</si>
  <si>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</si>
  <si>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</si>
  <si>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</si>
  <si>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</si>
  <si>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</si>
  <si>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</si>
  <si>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</si>
  <si>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</si>
  <si>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</si>
  <si>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</si>
  <si>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</si>
  <si>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</si>
  <si>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</si>
  <si>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</si>
  <si>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</si>
  <si>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</si>
  <si>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</si>
  <si>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</si>
  <si>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</si>
  <si>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</si>
  <si>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</si>
  <si>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</si>
  <si>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</si>
  <si>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</si>
  <si>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</si>
  <si>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</si>
  <si>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</si>
  <si>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</si>
  <si>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</si>
  <si>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</si>
  <si>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</si>
  <si>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</si>
  <si>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</si>
  <si>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</si>
  <si>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</si>
  <si>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</si>
  <si>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</si>
  <si>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</si>
  <si>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</si>
  <si>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</si>
  <si>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</si>
  <si>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</si>
  <si>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</si>
  <si>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</si>
  <si>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</si>
  <si>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</si>
  <si>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</si>
  <si>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</si>
  <si>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</si>
  <si>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</si>
  <si>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</si>
  <si>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</si>
  <si>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</si>
  <si>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</si>
  <si>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</si>
  <si>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</si>
  <si>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</si>
  <si>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</si>
  <si>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</si>
  <si>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</si>
  <si>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</si>
  <si>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</si>
  <si>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</si>
  <si>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</si>
  <si>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</si>
  <si>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</si>
  <si>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</si>
  <si>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</si>
  <si>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</si>
  <si>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</si>
  <si>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</si>
  <si>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</si>
  <si>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</si>
  <si>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</si>
  <si>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</si>
  <si>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</si>
  <si>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</si>
  <si>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</si>
  <si>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</si>
  <si>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</si>
  <si>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</si>
  <si>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</si>
  <si>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</si>
  <si>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</si>
  <si>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</si>
  <si>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</si>
  <si>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</si>
  <si>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</si>
  <si>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</si>
  <si>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</si>
  <si>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</si>
  <si>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</si>
  <si>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</si>
  <si>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</si>
  <si>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</si>
  <si>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</si>
  <si>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</si>
  <si>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</si>
  <si>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</si>
  <si>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</si>
  <si>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</si>
  <si>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</si>
  <si>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</si>
  <si>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</si>
  <si>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</si>
  <si>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</si>
  <si>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</si>
  <si>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</si>
  <si>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</si>
  <si>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</si>
  <si>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</si>
  <si>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</si>
  <si>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</si>
  <si>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</si>
  <si>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</si>
  <si>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</si>
  <si>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</si>
  <si>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</si>
  <si>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</si>
  <si>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</si>
  <si>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</si>
  <si>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</si>
  <si>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</si>
  <si>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</si>
  <si>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</si>
  <si>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</si>
  <si>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</si>
  <si>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</si>
  <si>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</si>
  <si>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</si>
  <si>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</si>
  <si>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</si>
  <si>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</si>
  <si>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</si>
  <si>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</si>
  <si>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</si>
  <si>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</si>
  <si>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</si>
  <si>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</si>
  <si>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</si>
  <si>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</si>
  <si>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</si>
  <si>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</si>
  <si>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</si>
  <si>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</si>
  <si>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</si>
  <si>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</si>
  <si>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</si>
  <si>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</si>
  <si>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</si>
  <si>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</si>
  <si>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</si>
  <si>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</si>
  <si>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</si>
  <si>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</si>
  <si>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</si>
  <si>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</si>
  <si>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</si>
  <si>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</si>
  <si>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</si>
  <si>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</si>
  <si>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</si>
  <si>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</si>
  <si>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</si>
  <si>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</si>
  <si>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</si>
  <si>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</si>
  <si>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</si>
  <si>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</si>
  <si>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</si>
  <si>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</si>
  <si>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</si>
  <si>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</si>
  <si>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</si>
  <si>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</si>
  <si>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</si>
  <si>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</si>
  <si>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</si>
  <si>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</si>
  <si>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</si>
  <si>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</si>
  <si>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</si>
  <si>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</si>
  <si>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</si>
  <si>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</si>
  <si>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</si>
  <si>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</si>
  <si>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</si>
  <si>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</si>
  <si>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</si>
  <si>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</si>
  <si>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</si>
  <si>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</si>
  <si>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</si>
  <si>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</si>
  <si>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</si>
  <si>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</si>
  <si>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</si>
  <si>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</si>
  <si>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</si>
  <si>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</si>
  <si>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</si>
  <si>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</si>
  <si>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</si>
  <si>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</si>
  <si>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</si>
  <si>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</si>
  <si>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</si>
  <si>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</si>
  <si>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</si>
  <si>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</si>
  <si>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</si>
  <si>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</si>
  <si>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</si>
  <si>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</si>
  <si>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</si>
  <si>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</si>
  <si>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</si>
  <si>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</si>
  <si>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</si>
  <si>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</si>
  <si>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</si>
  <si>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</si>
  <si>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</si>
  <si>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</si>
  <si>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</si>
  <si>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</si>
  <si>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</si>
  <si>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</si>
  <si>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</si>
  <si>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</si>
  <si>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</si>
  <si>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</si>
  <si>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</si>
  <si>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</si>
  <si>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</si>
  <si>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</si>
  <si>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</si>
  <si>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</si>
  <si>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</si>
  <si>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</si>
  <si>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</si>
  <si>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</si>
  <si>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</si>
  <si>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</si>
  <si>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</si>
  <si>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</si>
  <si>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</si>
  <si>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</si>
  <si>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</si>
  <si>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</si>
  <si>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</si>
  <si>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</si>
  <si>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</si>
  <si>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</si>
  <si>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</si>
  <si>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</si>
  <si>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</si>
  <si>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</si>
  <si>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</si>
  <si>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</si>
  <si>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</si>
  <si>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</si>
  <si>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</si>
  <si>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</si>
  <si>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</si>
  <si>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</si>
  <si>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</si>
  <si>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</si>
  <si>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</si>
  <si>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</si>
  <si>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</si>
  <si>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</si>
  <si>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</si>
  <si>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</si>
  <si>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</si>
  <si>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</si>
  <si>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</si>
  <si>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</si>
  <si>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</si>
  <si>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</si>
  <si>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</si>
  <si>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</si>
  <si>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</si>
  <si>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</si>
  <si>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</si>
  <si>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</si>
  <si>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</si>
  <si>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</si>
  <si>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</si>
  <si>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</si>
  <si>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</si>
  <si>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</si>
  <si>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</si>
  <si>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</si>
  <si>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</si>
  <si>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</si>
  <si>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</si>
  <si>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</si>
  <si>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</si>
  <si>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</si>
  <si>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</si>
  <si>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</si>
  <si>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</si>
  <si>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</si>
  <si>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</si>
  <si>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</si>
  <si>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</si>
  <si>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</si>
  <si>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</si>
  <si>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</si>
  <si>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</si>
  <si>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</si>
  <si>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</si>
  <si>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</si>
  <si>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</si>
  <si>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</si>
  <si>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</si>
  <si>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</si>
  <si>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</si>
  <si>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</si>
  <si>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</si>
  <si>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</si>
  <si>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</si>
  <si>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</si>
  <si>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</si>
  <si>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</si>
  <si>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</si>
  <si>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</si>
  <si>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</si>
  <si>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</si>
  <si>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</si>
  <si>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</si>
  <si>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</si>
  <si>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</si>
  <si>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</si>
  <si>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</si>
  <si>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</si>
  <si>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</si>
  <si>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</si>
  <si>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</si>
  <si>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</si>
  <si>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</si>
  <si>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</si>
  <si>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</si>
  <si>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</si>
  <si>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</si>
  <si>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</si>
  <si>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</si>
  <si>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</si>
  <si>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</si>
  <si>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</si>
  <si>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</si>
  <si>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</si>
  <si>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</si>
  <si>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</si>
  <si>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</si>
  <si>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</si>
  <si>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</si>
  <si>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</si>
  <si>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</si>
  <si>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</si>
  <si>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</si>
  <si>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</si>
  <si>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</si>
  <si>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</si>
  <si>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</si>
  <si>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</si>
  <si>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</si>
  <si>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</si>
  <si>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</si>
  <si>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</si>
  <si>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</si>
  <si>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</si>
  <si>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</si>
  <si>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</si>
  <si>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</si>
  <si>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</si>
  <si>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</si>
  <si>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</si>
  <si>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</si>
  <si>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</si>
  <si>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</si>
  <si>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</si>
  <si>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</si>
  <si>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</si>
  <si>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</si>
  <si>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</si>
  <si>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</si>
  <si>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</si>
  <si>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</si>
  <si>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</si>
  <si>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</si>
  <si>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</si>
  <si>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</si>
  <si>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</si>
  <si>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</si>
  <si>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</si>
  <si>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</si>
  <si>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</si>
  <si>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</si>
  <si>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</si>
  <si>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</si>
  <si>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</si>
  <si>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</si>
  <si>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</si>
  <si>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</si>
  <si>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</si>
  <si>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</si>
  <si>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</si>
  <si>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</si>
  <si>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</si>
  <si>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</si>
  <si>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</si>
  <si>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</si>
  <si>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</si>
  <si>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</si>
  <si>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</si>
  <si>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</si>
  <si>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</si>
  <si>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</si>
  <si>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</si>
  <si>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</si>
  <si>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</si>
  <si>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</si>
  <si>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</si>
  <si>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</si>
  <si>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</si>
  <si>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</si>
  <si>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</si>
  <si>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</si>
  <si>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</si>
  <si>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</si>
  <si>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</si>
  <si>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</si>
  <si>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</si>
  <si>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</si>
  <si>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</si>
  <si>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</si>
  <si>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</si>
  <si>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</si>
  <si>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</si>
  <si>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</si>
  <si>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</si>
  <si>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</si>
  <si>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</si>
  <si>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</si>
  <si>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</si>
  <si>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</si>
  <si>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</si>
  <si>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</si>
  <si>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</si>
  <si>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</si>
  <si>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</si>
  <si>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</si>
  <si>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</si>
  <si>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</si>
  <si>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</si>
  <si>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</si>
  <si>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</si>
  <si>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</si>
  <si>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</si>
  <si>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</si>
  <si>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</si>
  <si>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</si>
  <si>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</si>
  <si>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</si>
  <si>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</si>
  <si>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</si>
  <si>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</si>
  <si>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</si>
  <si>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</si>
  <si>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</si>
  <si>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</si>
  <si>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</si>
  <si>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</si>
  <si>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</si>
  <si>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</si>
  <si>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</si>
  <si>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</si>
  <si>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</si>
  <si>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</si>
  <si>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</si>
  <si>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</si>
  <si>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</si>
  <si>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</si>
  <si>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</si>
  <si>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</si>
  <si>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</si>
  <si>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</si>
  <si>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</si>
  <si>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</si>
  <si>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</si>
  <si>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</si>
  <si>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</si>
  <si>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</si>
  <si>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</si>
  <si>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</si>
  <si>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</si>
  <si>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</si>
  <si>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</si>
  <si>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</si>
  <si>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</si>
  <si>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</si>
  <si>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</si>
  <si>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</si>
  <si>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</si>
  <si>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</si>
  <si>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</si>
  <si>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</si>
  <si>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</si>
  <si>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</si>
  <si>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</si>
  <si>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</si>
  <si>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</si>
  <si>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</si>
  <si>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</si>
  <si>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</si>
  <si>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</si>
  <si>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</si>
  <si>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</si>
  <si>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</si>
  <si>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</si>
  <si>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</si>
  <si>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</si>
  <si>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</si>
  <si>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</si>
  <si>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</si>
  <si>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</si>
  <si>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</si>
  <si>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</si>
  <si>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</si>
  <si>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</si>
  <si>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</si>
  <si>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</si>
  <si>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</si>
  <si>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</si>
  <si>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</si>
  <si>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</si>
  <si>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</si>
  <si>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</si>
  <si>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</si>
  <si>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</si>
  <si>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</si>
  <si>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</si>
  <si>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</si>
  <si>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</si>
  <si>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</si>
  <si>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</si>
  <si>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</si>
  <si>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</si>
  <si>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</si>
  <si>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</si>
  <si>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</si>
  <si>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</si>
  <si>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</si>
  <si>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</si>
  <si>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</si>
  <si>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</si>
  <si>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</si>
  <si>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</si>
  <si>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</si>
  <si>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</si>
  <si>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</si>
  <si>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</si>
  <si>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</si>
  <si>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</si>
  <si>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</si>
  <si>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</si>
  <si>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</si>
  <si>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</si>
  <si>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</si>
  <si>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</si>
  <si>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</si>
  <si>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</si>
  <si>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</si>
  <si>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</si>
  <si>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</si>
  <si>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</si>
  <si>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</si>
  <si>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</si>
  <si>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</si>
  <si>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</si>
  <si>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</si>
  <si>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</si>
  <si>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</si>
  <si>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</si>
  <si>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</si>
  <si>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</si>
  <si>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</si>
  <si>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</si>
  <si>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</si>
  <si>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</si>
  <si>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</si>
  <si>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</si>
  <si>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</si>
  <si>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</si>
  <si>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</si>
  <si>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</si>
  <si>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</si>
  <si>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</si>
  <si>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</si>
  <si>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</si>
  <si>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</si>
  <si>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</si>
  <si>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</si>
  <si>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</si>
  <si>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</si>
  <si>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</si>
  <si>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</si>
  <si>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</si>
  <si>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</si>
  <si>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</si>
  <si>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</si>
  <si>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</si>
  <si>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</si>
  <si>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</si>
  <si>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</si>
  <si>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</si>
  <si>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</si>
  <si>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</si>
  <si>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</si>
  <si>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</si>
  <si>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</si>
  <si>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</si>
  <si>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</si>
  <si>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</si>
  <si>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</si>
  <si>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</si>
  <si>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</si>
  <si>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</si>
  <si>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</si>
  <si>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</si>
  <si>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</si>
  <si>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</si>
  <si>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</si>
  <si>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</si>
  <si>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</si>
  <si>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</si>
  <si>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</si>
  <si>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</si>
  <si>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</si>
  <si>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</si>
  <si>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</si>
  <si>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</si>
  <si>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</si>
  <si>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</si>
  <si>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</si>
  <si>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</si>
  <si>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</si>
  <si>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</si>
  <si>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</si>
  <si>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</si>
  <si>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</si>
  <si>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</si>
  <si>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</si>
  <si>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</si>
  <si>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</si>
  <si>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</si>
  <si>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</si>
  <si>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</si>
  <si>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</si>
  <si>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</si>
  <si>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</si>
  <si>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</si>
  <si>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</si>
  <si>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</si>
  <si>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</si>
  <si>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</si>
  <si>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</si>
  <si>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</si>
  <si>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</si>
  <si>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</si>
  <si>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</si>
  <si>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</si>
  <si>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</si>
  <si>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</si>
  <si>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</si>
  <si>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</si>
  <si>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</si>
  <si>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</si>
  <si>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</si>
  <si>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</si>
  <si>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</si>
  <si>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</si>
  <si>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</si>
  <si>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</si>
  <si>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</si>
  <si>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</si>
  <si>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</si>
  <si>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</si>
  <si>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</si>
  <si>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</si>
  <si>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</si>
  <si>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</si>
  <si>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</si>
  <si>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</si>
  <si>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</si>
  <si>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</si>
  <si>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</si>
  <si>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</si>
  <si>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</si>
  <si>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</si>
  <si>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</si>
  <si>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</si>
  <si>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</si>
  <si>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</si>
  <si>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</si>
  <si>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</si>
  <si>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</si>
  <si>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</si>
  <si>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</si>
  <si>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</si>
  <si>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</si>
  <si>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</si>
  <si>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</si>
  <si>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</si>
  <si>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</si>
  <si>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</si>
  <si>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</si>
  <si>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</si>
  <si>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</si>
  <si>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</si>
  <si>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</si>
  <si>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</si>
  <si>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</si>
  <si>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</si>
  <si>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</si>
  <si>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</si>
  <si>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</si>
  <si>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</si>
  <si>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</si>
  <si>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</si>
  <si>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</si>
  <si>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</si>
  <si>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</si>
  <si>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</si>
  <si>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</si>
  <si>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</si>
  <si>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</si>
  <si>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</si>
  <si>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</si>
  <si>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</si>
  <si>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</si>
  <si>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</si>
  <si>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</si>
  <si>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</si>
  <si>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</si>
  <si>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</si>
  <si>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</si>
  <si>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</si>
  <si>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</si>
  <si>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</si>
  <si>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</si>
  <si>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</si>
  <si>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</si>
  <si>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</si>
  <si>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</si>
  <si>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</si>
  <si>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</si>
  <si>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</si>
  <si>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</si>
  <si>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</si>
  <si>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</si>
  <si>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</si>
  <si>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</si>
  <si>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</si>
  <si>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</si>
  <si>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</si>
  <si>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</si>
  <si>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</si>
  <si>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</si>
  <si>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</si>
  <si>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</si>
  <si>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</si>
  <si>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</si>
  <si>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</si>
  <si>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</si>
  <si>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</si>
  <si>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</si>
  <si>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</si>
  <si>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</si>
  <si>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</si>
  <si>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</si>
  <si>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</si>
  <si>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</si>
  <si>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</si>
  <si>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</si>
  <si>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</si>
  <si>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</si>
  <si>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</si>
  <si>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</si>
  <si>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</si>
  <si>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</si>
  <si>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</si>
  <si>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</si>
  <si>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</si>
  <si>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</si>
  <si>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</si>
  <si>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</si>
  <si>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</si>
  <si>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</si>
  <si>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</si>
  <si>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</si>
  <si>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</si>
  <si>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</si>
  <si>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</si>
  <si>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</si>
  <si>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</si>
  <si>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</si>
  <si>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</si>
  <si>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</si>
  <si>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</si>
  <si>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</si>
  <si>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</si>
  <si>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</si>
  <si>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</si>
  <si>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</si>
  <si>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</si>
  <si>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</si>
  <si>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</si>
  <si>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</si>
  <si>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</si>
  <si>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</si>
  <si>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</si>
  <si>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</si>
  <si>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</si>
  <si>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</si>
  <si>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</si>
  <si>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</si>
  <si>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</si>
  <si>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</si>
  <si>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</si>
  <si>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</si>
  <si>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</si>
  <si>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</si>
  <si>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</si>
  <si>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</si>
  <si>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</si>
  <si>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</si>
  <si>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</si>
  <si>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</si>
  <si>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</si>
  <si>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</si>
  <si>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</si>
  <si>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</si>
  <si>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</si>
  <si>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</si>
  <si>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</si>
  <si>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</si>
  <si>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</si>
  <si>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</si>
  <si>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</si>
  <si>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</si>
  <si>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</si>
  <si>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</si>
  <si>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</si>
  <si>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</si>
  <si>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</si>
  <si>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</si>
  <si>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</si>
  <si>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</si>
  <si>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</si>
  <si>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</si>
  <si>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</si>
  <si>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</si>
  <si>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</si>
  <si>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</si>
  <si>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</si>
  <si>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</si>
  <si>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</si>
  <si>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</si>
  <si>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</si>
  <si>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</si>
  <si>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</si>
  <si>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</si>
  <si>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</si>
  <si>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</si>
  <si>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</si>
  <si>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</si>
  <si>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</si>
  <si>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</si>
  <si>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</si>
  <si>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</si>
  <si>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</si>
  <si>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</si>
  <si>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</si>
  <si>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</si>
  <si>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</si>
  <si>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</si>
  <si>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</si>
  <si>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</si>
  <si>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</si>
  <si>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</si>
  <si>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</si>
  <si>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</si>
  <si>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</si>
  <si>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</si>
  <si>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</si>
  <si>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</si>
  <si>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</si>
  <si>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</si>
  <si>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</si>
  <si>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</si>
  <si>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</si>
  <si>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</si>
  <si>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</si>
  <si>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</si>
  <si>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</si>
  <si>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</si>
  <si>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</si>
  <si>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</si>
  <si>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</si>
  <si>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</si>
  <si>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</si>
  <si>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</si>
  <si>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</si>
  <si>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</si>
  <si>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</si>
  <si>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</si>
  <si>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</si>
  <si>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</si>
  <si>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</si>
  <si>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</si>
  <si>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</si>
  <si>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</si>
  <si>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</si>
  <si>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</si>
  <si>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</si>
  <si>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</si>
  <si>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</si>
  <si>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</si>
  <si>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</si>
  <si>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</si>
  <si>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</si>
  <si>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</si>
  <si>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</si>
  <si>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</si>
  <si>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</si>
  <si>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</si>
  <si>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</si>
  <si>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</si>
  <si>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</si>
  <si>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</si>
  <si>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</si>
  <si>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</si>
  <si>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</si>
  <si>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</si>
  <si>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</si>
  <si>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</si>
  <si>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</si>
  <si>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</si>
  <si>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</si>
  <si>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</si>
  <si>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</si>
  <si>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</si>
  <si>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</si>
  <si>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</si>
  <si>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</si>
  <si>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</si>
  <si>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</si>
  <si>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</si>
  <si>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</si>
  <si>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</si>
  <si>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</si>
  <si>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</si>
  <si>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</si>
  <si>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</si>
  <si>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</si>
  <si>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</si>
  <si>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</si>
  <si>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</si>
  <si>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</si>
  <si>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</si>
  <si>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</si>
  <si>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</si>
  <si>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</si>
  <si>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</si>
  <si>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</si>
  <si>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</si>
  <si>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</si>
  <si>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</si>
  <si>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</si>
  <si>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</si>
  <si>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</si>
  <si>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</si>
  <si>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</si>
  <si>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</si>
  <si>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</si>
  <si>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</si>
  <si>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</si>
  <si>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</si>
  <si>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</si>
  <si>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</si>
  <si>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</si>
  <si>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</si>
  <si>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</si>
  <si>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</si>
  <si>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</si>
  <si>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</si>
  <si>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</si>
  <si>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</si>
  <si>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</si>
  <si>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</si>
  <si>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</si>
  <si>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</si>
  <si>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</si>
  <si>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</si>
  <si>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</si>
  <si>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</si>
  <si>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</si>
  <si>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</si>
  <si>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</si>
  <si>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</si>
  <si>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</si>
  <si>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</si>
  <si>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</si>
  <si>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</si>
  <si>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</si>
  <si>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</si>
  <si>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</si>
  <si>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</si>
  <si>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</si>
  <si>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</si>
  <si>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</si>
  <si>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</si>
  <si>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</si>
  <si>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</si>
  <si>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</si>
  <si>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</si>
  <si>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</si>
  <si>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</si>
  <si>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</si>
  <si>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</si>
  <si>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</si>
  <si>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</si>
  <si>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</si>
  <si>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</si>
  <si>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</si>
  <si>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</si>
  <si>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</si>
  <si>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</si>
  <si>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</si>
  <si>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</si>
  <si>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</si>
  <si>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</si>
  <si>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</si>
  <si>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</si>
  <si>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</si>
  <si>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</si>
  <si>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</si>
  <si>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</si>
  <si>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</si>
  <si>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</si>
  <si>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</si>
  <si>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</si>
  <si>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</si>
  <si>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</si>
  <si>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</si>
  <si>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</si>
  <si>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</si>
  <si>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</si>
  <si>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</si>
  <si>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</si>
  <si>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</si>
  <si>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</si>
  <si>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</si>
  <si>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</si>
  <si>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</si>
  <si>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</si>
  <si>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</si>
  <si>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</si>
  <si>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</si>
  <si>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</si>
  <si>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</si>
  <si>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</si>
  <si>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</si>
  <si>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</si>
  <si>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</si>
  <si>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</si>
  <si>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</si>
  <si>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</si>
  <si>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</si>
  <si>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</si>
  <si>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</si>
  <si>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</si>
  <si>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</si>
  <si>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</si>
  <si>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</si>
  <si>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</si>
  <si>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</si>
  <si>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</si>
  <si>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</si>
  <si>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</si>
  <si>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</si>
  <si>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</si>
  <si>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</si>
  <si>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</si>
  <si>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</si>
  <si>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</si>
  <si>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</si>
  <si>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</si>
  <si>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</si>
  <si>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</si>
  <si>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</si>
  <si>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</si>
  <si>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</si>
  <si>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</si>
  <si>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</si>
  <si>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</si>
  <si>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</si>
  <si>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</si>
  <si>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</si>
  <si>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</si>
  <si>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</si>
  <si>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</si>
  <si>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</si>
  <si>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</si>
  <si>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</si>
  <si>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</si>
  <si>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</si>
  <si>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</si>
  <si>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</si>
  <si>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</si>
  <si>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</si>
  <si>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</si>
  <si>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</si>
  <si>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</si>
  <si>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</si>
  <si>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</si>
  <si>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</si>
  <si>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</si>
  <si>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</si>
  <si>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</si>
  <si>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</si>
  <si>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</si>
  <si>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</si>
  <si>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</si>
  <si>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</si>
  <si>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</si>
  <si>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</si>
  <si>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</si>
  <si>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</si>
  <si>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</si>
  <si>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</si>
  <si>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</si>
  <si>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</si>
  <si>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</si>
  <si>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</si>
  <si>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</si>
  <si>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</si>
  <si>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</si>
  <si>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</si>
  <si>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</si>
  <si>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</si>
  <si>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</si>
  <si>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</si>
  <si>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</si>
  <si>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</si>
  <si>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</si>
  <si>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</si>
  <si>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</si>
  <si>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</si>
  <si>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</si>
  <si>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</si>
  <si>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</si>
  <si>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</si>
  <si>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</si>
  <si>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</si>
  <si>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</si>
  <si>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</si>
  <si>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</si>
  <si>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</si>
  <si>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</si>
  <si>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</si>
  <si>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</si>
  <si>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</si>
  <si>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</si>
  <si>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</si>
  <si>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</si>
  <si>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</si>
  <si>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</si>
  <si>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</si>
  <si>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</si>
  <si>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</si>
  <si>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</si>
  <si>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</si>
  <si>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</si>
  <si>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</si>
  <si>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</si>
  <si>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</si>
  <si>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</si>
  <si>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</si>
  <si>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</si>
  <si>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</si>
  <si>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</si>
  <si>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</si>
  <si>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</si>
  <si>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</si>
  <si>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</si>
  <si>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</si>
  <si>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</si>
  <si>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</si>
  <si>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</si>
  <si>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</si>
  <si>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</si>
  <si>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</si>
  <si>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</si>
  <si>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</si>
  <si>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</si>
  <si>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</si>
  <si>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</si>
  <si>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</si>
  <si>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</si>
  <si>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</si>
  <si>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</si>
  <si>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</si>
  <si>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</si>
  <si>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</si>
  <si>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</si>
  <si>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</si>
  <si>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</si>
  <si>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</si>
  <si>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</si>
  <si>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</si>
  <si>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</si>
  <si>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</si>
  <si>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</si>
  <si>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</si>
  <si>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</si>
  <si>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</si>
  <si>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</si>
  <si>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</si>
  <si>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</si>
  <si>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</si>
  <si>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</si>
  <si>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</si>
  <si>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</si>
  <si>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</si>
  <si>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</si>
  <si>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</si>
  <si>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</si>
  <si>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</si>
  <si>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</si>
  <si>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</si>
  <si>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</si>
  <si>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</si>
  <si>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</si>
  <si>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</si>
  <si>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</si>
  <si>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</si>
  <si>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</si>
  <si>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</si>
  <si>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</si>
  <si>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</si>
  <si>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</si>
  <si>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</si>
  <si>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</si>
  <si>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</si>
  <si>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</si>
  <si>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</si>
  <si>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</si>
  <si>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</si>
  <si>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</si>
  <si>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</si>
  <si>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</si>
  <si>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</si>
  <si>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</si>
  <si>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</si>
  <si>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</si>
  <si>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</si>
  <si>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</si>
  <si>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</si>
  <si>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</si>
  <si>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</si>
  <si>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</si>
  <si>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</si>
  <si>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</si>
  <si>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</si>
  <si>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</si>
  <si>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</si>
  <si>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</si>
  <si>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</si>
  <si>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</si>
  <si>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</si>
  <si>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</si>
  <si>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</si>
  <si>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</si>
  <si>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</si>
  <si>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</si>
  <si>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</si>
  <si>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</si>
  <si>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</si>
  <si>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</si>
  <si>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</si>
  <si>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</si>
  <si>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</si>
  <si>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</si>
  <si>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</si>
  <si>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</si>
  <si>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</si>
  <si>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</si>
  <si>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</si>
  <si>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</si>
  <si>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</si>
  <si>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</si>
  <si>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</si>
  <si>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</si>
  <si>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</si>
  <si>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</si>
  <si>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</si>
  <si>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</si>
  <si>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</si>
  <si>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</si>
  <si>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</si>
  <si>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</si>
  <si>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</si>
  <si>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</si>
  <si>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</si>
  <si>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</si>
  <si>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</si>
  <si>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</si>
  <si>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</si>
  <si>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</si>
  <si>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</si>
  <si>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</si>
  <si>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</si>
  <si>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</si>
  <si>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</si>
  <si>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</si>
  <si>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</si>
  <si>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</si>
  <si>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</si>
  <si>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</si>
  <si>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</si>
  <si>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</si>
  <si>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</si>
  <si>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</si>
  <si>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</si>
  <si>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</si>
  <si>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</si>
  <si>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</si>
  <si>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</si>
  <si>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</si>
  <si>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</si>
  <si>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</si>
  <si>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</si>
  <si>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</si>
  <si>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</si>
  <si>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</si>
  <si>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</si>
  <si>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</si>
  <si>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</si>
  <si>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</si>
  <si>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</si>
  <si>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</si>
  <si>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</si>
  <si>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</si>
  <si>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</si>
  <si>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</si>
  <si>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</si>
  <si>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</si>
  <si>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</si>
  <si>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</si>
  <si>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</si>
  <si>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</si>
  <si>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</si>
  <si>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</si>
  <si>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</si>
  <si>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</si>
  <si>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</si>
  <si>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</si>
  <si>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</si>
  <si>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</si>
  <si>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</si>
  <si>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</si>
  <si>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</si>
  <si>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</si>
  <si>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</si>
  <si>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</si>
  <si>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</si>
  <si>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</si>
  <si>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</si>
  <si>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</si>
  <si>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</si>
  <si>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</si>
  <si>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</si>
  <si>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</si>
  <si>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</si>
  <si>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</si>
  <si>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</si>
  <si>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gift_bag</t>
    <phoneticPr fontId="8" type="noConversion"/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</si>
  <si>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</si>
  <si>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</si>
  <si>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</si>
  <si>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</si>
  <si>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</si>
  <si>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</si>
  <si>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</si>
  <si>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</si>
  <si>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</si>
  <si>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</si>
  <si>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</si>
  <si>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</si>
  <si>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</si>
  <si>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</si>
  <si>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coupon_gift_id|优惠券礼包ID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</si>
  <si>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</si>
  <si>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</si>
  <si>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</si>
  <si>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</si>
  <si>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</si>
  <si>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</si>
  <si>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</si>
  <si>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</si>
  <si>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</si>
  <si>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</si>
  <si>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</si>
  <si>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</si>
  <si>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</si>
  <si>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"jing_bi","prop_qdlb_cjq","prop_fish_drop_act_0",</t>
    <phoneticPr fontId="8" type="noConversion"/>
  </si>
  <si>
    <t>50800000,50,800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</si>
  <si>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</si>
  <si>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</si>
  <si>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</si>
  <si>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20000000,30,300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</si>
  <si>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</si>
  <si>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</si>
  <si>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9900000,15,150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</si>
  <si>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</si>
  <si>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</si>
  <si>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4850000,8,80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</si>
  <si>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</si>
  <si>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</si>
  <si>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2000000,4,30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</si>
  <si>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</si>
  <si>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</si>
  <si>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600000,1,20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</si>
</sst>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2156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1035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1016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1036</v>
      </c>
      <c r="V2" s="33" t="s">
        <v>1017</v>
      </c>
      <c r="W2" s="11"/>
      <c r="X2" s="33" t="s">
        <v>1037</v>
      </c>
      <c r="Y2" s="11" t="s">
        <v>46</v>
      </c>
      <c r="Z2" s="3" t="s">
        <v>626</v>
      </c>
      <c r="AA2" s="3" t="s">
        <v>1038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1018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1039</v>
      </c>
      <c r="V3" s="33" t="s">
        <v>1019</v>
      </c>
      <c r="W3" s="11"/>
      <c r="X3" s="33" t="s">
        <v>1037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1020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1040</v>
      </c>
      <c r="V4" s="33" t="s">
        <v>1041</v>
      </c>
      <c r="W4" s="11"/>
      <c r="X4" s="33" t="s">
        <v>1037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1021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1022</v>
      </c>
      <c r="V5" s="33" t="s">
        <v>1042</v>
      </c>
      <c r="W5" s="11"/>
      <c r="X5" s="33" t="s">
        <v>1037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1023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1043</v>
      </c>
      <c r="V6" s="33" t="s">
        <v>1043</v>
      </c>
      <c r="W6" s="11"/>
      <c r="X6" s="33" t="s">
        <v>1037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1024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1025</v>
      </c>
      <c r="V7" s="33" t="s">
        <v>1044</v>
      </c>
      <c r="W7" s="11"/>
      <c r="X7" s="33" t="s">
        <v>1037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1026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1045</v>
      </c>
      <c r="V8" s="33" t="s">
        <v>1046</v>
      </c>
      <c r="W8" s="11"/>
      <c r="X8" s="33" t="s">
        <v>1037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1033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1047</v>
      </c>
      <c r="V9" s="33" t="s">
        <v>1047</v>
      </c>
      <c r="X9" s="33" t="s">
        <v>1048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1049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1050</v>
      </c>
      <c r="V10" s="33" t="s">
        <v>1050</v>
      </c>
      <c r="X10" s="33" t="s">
        <v>1048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1028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1029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1030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1031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1032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1034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1051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1052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1817</v>
      </c>
      <c r="V17" s="3" t="s">
        <v>1817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1053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1846</v>
      </c>
      <c r="V18" s="3" t="s">
        <v>1846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1054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1847</v>
      </c>
      <c r="V19" s="3" t="s">
        <v>1847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1055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1848</v>
      </c>
      <c r="V20" s="3" t="s">
        <v>1848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1056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1849</v>
      </c>
      <c r="V21" s="3" t="s">
        <v>1849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1057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1850</v>
      </c>
      <c r="V22" s="3" t="s">
        <v>1850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1058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1851</v>
      </c>
      <c r="V23" s="3" t="s">
        <v>1851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1059</v>
      </c>
      <c r="I24" s="11">
        <v>19800</v>
      </c>
      <c r="J24" s="2" t="s">
        <v>1060</v>
      </c>
      <c r="K24" s="3" t="s">
        <v>1364</v>
      </c>
      <c r="L24" s="2" t="s">
        <v>1061</v>
      </c>
      <c r="M24" s="2" t="s">
        <v>1062</v>
      </c>
      <c r="N24" s="2" t="s">
        <v>1063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1064</v>
      </c>
      <c r="V24" s="3" t="s">
        <v>1064</v>
      </c>
      <c r="X24" s="33" t="s">
        <v>1027</v>
      </c>
      <c r="Y24" s="3" t="s">
        <v>1065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workbookViewId="0">
      <pane xSplit="7" ySplit="1" topLeftCell="H554" activePane="bottomRight" state="frozen"/>
      <selection pane="topRight" activeCell="H1" sqref="H1"/>
      <selection pane="bottomLeft" activeCell="A2" sqref="A2"/>
      <selection pane="bottomRight" activeCell="H560" sqref="H56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2157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1365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1381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1366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1367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1368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1370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1128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1369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49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49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49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49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49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49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49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49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49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49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49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49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49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49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49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5" t="s">
        <v>1852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1371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49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49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49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49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49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49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49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49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49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49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49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49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49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1263</v>
      </c>
      <c r="I386" s="22" t="s">
        <v>1264</v>
      </c>
      <c r="J386" s="22" t="s">
        <v>1265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1266</v>
      </c>
      <c r="R386" s="65" t="s">
        <v>1267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1268</v>
      </c>
      <c r="I387" s="22" t="s">
        <v>1269</v>
      </c>
      <c r="J387" s="22" t="s">
        <v>1270</v>
      </c>
      <c r="L387" s="22">
        <v>-31</v>
      </c>
      <c r="M387" s="22">
        <v>0</v>
      </c>
      <c r="N387" s="22">
        <v>0</v>
      </c>
      <c r="O387" s="22" t="s">
        <v>1271</v>
      </c>
      <c r="P387" s="22">
        <v>3000</v>
      </c>
      <c r="Q387" s="22" t="s">
        <v>1272</v>
      </c>
      <c r="R387" s="65" t="s">
        <v>1273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1274</v>
      </c>
      <c r="I388" s="22" t="s">
        <v>1275</v>
      </c>
      <c r="J388" s="22" t="s">
        <v>1276</v>
      </c>
      <c r="L388" s="22">
        <v>-31</v>
      </c>
      <c r="M388" s="22">
        <v>0</v>
      </c>
      <c r="N388" s="22">
        <v>0</v>
      </c>
      <c r="O388" s="22" t="s">
        <v>1277</v>
      </c>
      <c r="P388" s="22">
        <v>4800</v>
      </c>
      <c r="Q388" s="22" t="s">
        <v>1278</v>
      </c>
      <c r="R388" s="65" t="s">
        <v>1279</v>
      </c>
      <c r="W388" s="22" t="s">
        <v>1280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1281</v>
      </c>
      <c r="I389" s="22" t="s">
        <v>1282</v>
      </c>
      <c r="J389" s="22" t="s">
        <v>1283</v>
      </c>
      <c r="L389" s="22">
        <v>-31</v>
      </c>
      <c r="M389" s="22">
        <v>0</v>
      </c>
      <c r="N389" s="22">
        <v>0</v>
      </c>
      <c r="O389" s="22" t="s">
        <v>1284</v>
      </c>
      <c r="P389" s="22">
        <v>4800</v>
      </c>
      <c r="Q389" s="22" t="s">
        <v>1285</v>
      </c>
      <c r="R389" s="65" t="s">
        <v>1279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1268</v>
      </c>
      <c r="I390" s="22" t="s">
        <v>1112</v>
      </c>
      <c r="J390" s="22" t="s">
        <v>1286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1287</v>
      </c>
      <c r="R390" s="65" t="s">
        <v>1288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1289</v>
      </c>
      <c r="I391" s="22" t="s">
        <v>1282</v>
      </c>
      <c r="J391" s="22" t="s">
        <v>1290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1291</v>
      </c>
      <c r="R391" s="65" t="s">
        <v>1292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1263</v>
      </c>
      <c r="I392" s="22" t="s">
        <v>1293</v>
      </c>
      <c r="J392" s="22" t="s">
        <v>1294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1295</v>
      </c>
      <c r="R392" s="65" t="s">
        <v>1296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1268</v>
      </c>
      <c r="I393" s="22" t="s">
        <v>1297</v>
      </c>
      <c r="J393" s="22" t="s">
        <v>1298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1299</v>
      </c>
      <c r="R393" s="65" t="s">
        <v>1292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1274</v>
      </c>
      <c r="I394" s="22" t="s">
        <v>1300</v>
      </c>
      <c r="J394" s="22" t="s">
        <v>1301</v>
      </c>
      <c r="L394" s="22">
        <v>-31</v>
      </c>
      <c r="M394" s="22">
        <v>0</v>
      </c>
      <c r="N394" s="22">
        <v>0</v>
      </c>
      <c r="O394" s="22" t="s">
        <v>1302</v>
      </c>
      <c r="P394" s="22">
        <v>49800</v>
      </c>
      <c r="Q394" s="22" t="s">
        <v>1303</v>
      </c>
      <c r="R394" s="65" t="s">
        <v>1304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1376</v>
      </c>
      <c r="H414" s="50" t="s">
        <v>1784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4" t="s">
        <v>1783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1416</v>
      </c>
      <c r="J421" s="58" t="s">
        <v>1417</v>
      </c>
      <c r="L421" s="58">
        <v>-31</v>
      </c>
      <c r="M421" s="58">
        <v>0</v>
      </c>
      <c r="N421" s="58">
        <v>0</v>
      </c>
      <c r="O421" s="58" t="s">
        <v>1418</v>
      </c>
      <c r="P421" s="58">
        <v>1000</v>
      </c>
      <c r="Q421" s="58" t="s">
        <v>1419</v>
      </c>
      <c r="R421" s="59" t="s">
        <v>1420</v>
      </c>
      <c r="W421" s="58" t="s">
        <v>1421</v>
      </c>
      <c r="X421" s="58">
        <v>9999999</v>
      </c>
      <c r="Y421" s="58">
        <v>1585609200</v>
      </c>
      <c r="Z421" s="58">
        <v>2552233600</v>
      </c>
      <c r="AB421" s="58" t="s">
        <v>1422</v>
      </c>
      <c r="AC421" s="58" t="s">
        <v>1423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1440</v>
      </c>
      <c r="I422" s="58" t="s">
        <v>1441</v>
      </c>
      <c r="J422" s="58" t="s">
        <v>1442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1443</v>
      </c>
      <c r="R422" s="59" t="s">
        <v>1444</v>
      </c>
      <c r="W422" s="58" t="s">
        <v>1445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1425</v>
      </c>
      <c r="I423" s="58" t="s">
        <v>1424</v>
      </c>
      <c r="J423" s="58" t="s">
        <v>1446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1447</v>
      </c>
      <c r="R423" s="59" t="s">
        <v>1448</v>
      </c>
      <c r="W423" s="58" t="s">
        <v>984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1449</v>
      </c>
      <c r="I424" s="58" t="s">
        <v>1424</v>
      </c>
      <c r="J424" s="58" t="s">
        <v>1450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1451</v>
      </c>
      <c r="R424" s="59" t="s">
        <v>1452</v>
      </c>
      <c r="W424" s="58" t="s">
        <v>984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1426</v>
      </c>
      <c r="J425" s="58" t="s">
        <v>1427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1428</v>
      </c>
      <c r="R425" s="59" t="s">
        <v>1429</v>
      </c>
      <c r="W425" s="58" t="s">
        <v>568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1430</v>
      </c>
      <c r="J426" s="58" t="s">
        <v>1431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1432</v>
      </c>
      <c r="R426" s="59" t="s">
        <v>1429</v>
      </c>
      <c r="W426" s="58" t="s">
        <v>1421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1433</v>
      </c>
      <c r="J427" s="58" t="s">
        <v>1405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1434</v>
      </c>
      <c r="R427" s="59" t="s">
        <v>1429</v>
      </c>
      <c r="W427" s="58" t="s">
        <v>1421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1435</v>
      </c>
      <c r="J428" s="58" t="s">
        <v>1436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1437</v>
      </c>
      <c r="R428" s="59" t="s">
        <v>1429</v>
      </c>
      <c r="W428" s="58" t="s">
        <v>1421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1406</v>
      </c>
      <c r="J429" s="58" t="s">
        <v>1438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1439</v>
      </c>
      <c r="R429" s="59" t="s">
        <v>1429</v>
      </c>
      <c r="W429" s="58" t="s">
        <v>1421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1702</v>
      </c>
      <c r="I430" s="58" t="s">
        <v>1703</v>
      </c>
      <c r="J430" s="58" t="s">
        <v>1704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1400</v>
      </c>
      <c r="R430" s="59" t="s">
        <v>1705</v>
      </c>
      <c r="W430" s="58" t="s">
        <v>1706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1702</v>
      </c>
      <c r="I431" s="58" t="s">
        <v>1707</v>
      </c>
      <c r="J431" s="58" t="s">
        <v>1708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1400</v>
      </c>
      <c r="R431" s="59" t="s">
        <v>1709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1702</v>
      </c>
      <c r="I432" s="58" t="s">
        <v>1710</v>
      </c>
      <c r="J432" s="58" t="s">
        <v>1711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1400</v>
      </c>
      <c r="R432" s="59" t="s">
        <v>1712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1702</v>
      </c>
      <c r="I433" s="58" t="s">
        <v>1713</v>
      </c>
      <c r="J433" s="58" t="s">
        <v>1714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1715</v>
      </c>
      <c r="R433" s="59" t="s">
        <v>1716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1498</v>
      </c>
      <c r="I447" s="58" t="s">
        <v>1499</v>
      </c>
      <c r="J447" s="58" t="s">
        <v>1500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1501</v>
      </c>
      <c r="R447" s="59" t="s">
        <v>1502</v>
      </c>
      <c r="W447" s="58" t="s">
        <v>1155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1503</v>
      </c>
      <c r="I448" s="58" t="s">
        <v>1504</v>
      </c>
      <c r="J448" s="58" t="s">
        <v>1505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1501</v>
      </c>
      <c r="R448" s="59" t="s">
        <v>1506</v>
      </c>
      <c r="W448" s="58" t="s">
        <v>1507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1508</v>
      </c>
      <c r="I449" s="58" t="s">
        <v>1509</v>
      </c>
      <c r="J449" s="58" t="s">
        <v>1510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1501</v>
      </c>
      <c r="R449" s="59" t="s">
        <v>1511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1512</v>
      </c>
      <c r="I450" s="58" t="s">
        <v>1513</v>
      </c>
      <c r="J450" s="58" t="s">
        <v>1514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1501</v>
      </c>
      <c r="R450" s="59" t="s">
        <v>1515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1516</v>
      </c>
      <c r="I451" s="58" t="s">
        <v>1517</v>
      </c>
      <c r="J451" s="58" t="s">
        <v>1518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1501</v>
      </c>
      <c r="R451" s="59" t="s">
        <v>1519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1520</v>
      </c>
      <c r="I452" s="58" t="s">
        <v>1521</v>
      </c>
      <c r="J452" s="58" t="s">
        <v>1522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1501</v>
      </c>
      <c r="R452" s="59" t="s">
        <v>1523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1524</v>
      </c>
      <c r="I453" s="58" t="s">
        <v>1525</v>
      </c>
      <c r="J453" s="58" t="s">
        <v>1526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1501</v>
      </c>
      <c r="R453" s="59" t="s">
        <v>1527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1528</v>
      </c>
      <c r="I454" s="58" t="s">
        <v>1529</v>
      </c>
      <c r="J454" s="58" t="s">
        <v>1530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991</v>
      </c>
      <c r="R454" s="59" t="s">
        <v>1531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1532</v>
      </c>
      <c r="I455" s="58" t="s">
        <v>1533</v>
      </c>
      <c r="J455" s="58" t="s">
        <v>1534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1501</v>
      </c>
      <c r="R455" s="59" t="s">
        <v>1667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1535</v>
      </c>
      <c r="I456" s="58" t="s">
        <v>1536</v>
      </c>
      <c r="J456" s="58" t="s">
        <v>1537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991</v>
      </c>
      <c r="R456" s="59" t="s">
        <v>1538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1539</v>
      </c>
      <c r="I457" s="58" t="s">
        <v>1540</v>
      </c>
      <c r="J457" s="58" t="s">
        <v>1541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1501</v>
      </c>
      <c r="R457" s="59" t="s">
        <v>1542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1543</v>
      </c>
      <c r="I458" s="58" t="s">
        <v>1544</v>
      </c>
      <c r="J458" s="58" t="s">
        <v>1545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991</v>
      </c>
      <c r="R458" s="59" t="s">
        <v>1546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1547</v>
      </c>
      <c r="I459" s="58" t="s">
        <v>1548</v>
      </c>
      <c r="J459" s="58" t="s">
        <v>1549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1501</v>
      </c>
      <c r="R459" s="59" t="s">
        <v>1550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1551</v>
      </c>
      <c r="I460" s="58" t="s">
        <v>1552</v>
      </c>
      <c r="J460" s="58" t="s">
        <v>1553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1501</v>
      </c>
      <c r="R460" s="59" t="s">
        <v>1554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1555</v>
      </c>
      <c r="I461" s="58" t="s">
        <v>1556</v>
      </c>
      <c r="J461" s="58" t="s">
        <v>1557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1501</v>
      </c>
      <c r="R461" s="59" t="s">
        <v>1558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1559</v>
      </c>
      <c r="I462" s="58" t="s">
        <v>1560</v>
      </c>
      <c r="J462" s="58" t="s">
        <v>1561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991</v>
      </c>
      <c r="R462" s="59" t="s">
        <v>1562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1563</v>
      </c>
      <c r="I463" s="58" t="s">
        <v>1564</v>
      </c>
      <c r="J463" s="58" t="s">
        <v>1565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1501</v>
      </c>
      <c r="R463" s="59" t="s">
        <v>1566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1567</v>
      </c>
      <c r="I464" s="58" t="s">
        <v>1568</v>
      </c>
      <c r="J464" s="58" t="s">
        <v>1569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991</v>
      </c>
      <c r="R464" s="59" t="s">
        <v>1570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1571</v>
      </c>
      <c r="I465" s="58" t="s">
        <v>1572</v>
      </c>
      <c r="J465" s="58" t="s">
        <v>1573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1501</v>
      </c>
      <c r="R465" s="59" t="s">
        <v>1574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1575</v>
      </c>
      <c r="I466" s="58" t="s">
        <v>1576</v>
      </c>
      <c r="J466" s="58" t="s">
        <v>1577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1501</v>
      </c>
      <c r="R466" s="59" t="s">
        <v>1578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1579</v>
      </c>
      <c r="I467" s="58" t="s">
        <v>1580</v>
      </c>
      <c r="J467" s="58" t="s">
        <v>1581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1501</v>
      </c>
      <c r="R467" s="59" t="s">
        <v>1582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1583</v>
      </c>
      <c r="I468" s="58" t="s">
        <v>1584</v>
      </c>
      <c r="J468" s="58" t="s">
        <v>1585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1501</v>
      </c>
      <c r="R468" s="59" t="s">
        <v>1586</v>
      </c>
      <c r="W468" s="58" t="s">
        <v>1588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1589</v>
      </c>
      <c r="I469" s="58" t="s">
        <v>1590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991</v>
      </c>
      <c r="R469" s="59" t="s">
        <v>1592</v>
      </c>
      <c r="W469" s="58" t="s">
        <v>1587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1593</v>
      </c>
      <c r="I470" s="58" t="s">
        <v>1590</v>
      </c>
      <c r="J470" s="58" t="s">
        <v>1594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1501</v>
      </c>
      <c r="R470" s="59" t="s">
        <v>1595</v>
      </c>
      <c r="W470" s="58" t="s">
        <v>1588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1596</v>
      </c>
      <c r="I471" s="58" t="s">
        <v>1584</v>
      </c>
      <c r="J471" s="58" t="s">
        <v>1597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1501</v>
      </c>
      <c r="R471" s="59" t="s">
        <v>1598</v>
      </c>
      <c r="W471" s="58" t="s">
        <v>1599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1600</v>
      </c>
      <c r="I472" s="58" t="s">
        <v>1584</v>
      </c>
      <c r="J472" s="58" t="s">
        <v>1601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991</v>
      </c>
      <c r="R472" s="59" t="s">
        <v>1602</v>
      </c>
      <c r="W472" s="58" t="s">
        <v>1599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1603</v>
      </c>
      <c r="I473" s="58" t="s">
        <v>1590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1501</v>
      </c>
      <c r="R473" s="59" t="s">
        <v>1605</v>
      </c>
      <c r="W473" s="58" t="s">
        <v>1599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1606</v>
      </c>
      <c r="I474" s="58" t="s">
        <v>1590</v>
      </c>
      <c r="J474" s="58" t="s">
        <v>1607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1501</v>
      </c>
      <c r="R474" s="59" t="s">
        <v>1608</v>
      </c>
      <c r="W474" s="58" t="s">
        <v>1599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1609</v>
      </c>
      <c r="I475" s="58" t="s">
        <v>1590</v>
      </c>
      <c r="J475" s="58" t="s">
        <v>1669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1501</v>
      </c>
      <c r="R475" s="59" t="s">
        <v>1668</v>
      </c>
      <c r="W475" s="58" t="s">
        <v>1599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1853</v>
      </c>
      <c r="I493" s="58" t="s">
        <v>1854</v>
      </c>
      <c r="J493" s="58" t="s">
        <v>1855</v>
      </c>
      <c r="L493" s="58">
        <v>-31</v>
      </c>
      <c r="M493" s="58">
        <v>0</v>
      </c>
      <c r="N493" s="58">
        <v>0</v>
      </c>
      <c r="O493" s="58" t="s">
        <v>1856</v>
      </c>
      <c r="P493" s="58">
        <v>49800</v>
      </c>
      <c r="Q493" s="58" t="s">
        <v>1857</v>
      </c>
      <c r="R493" s="59" t="s">
        <v>1859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1853</v>
      </c>
      <c r="I494" s="58" t="s">
        <v>1858</v>
      </c>
      <c r="J494" s="58" t="s">
        <v>1855</v>
      </c>
      <c r="L494" s="58">
        <v>-31</v>
      </c>
      <c r="M494" s="58">
        <v>0</v>
      </c>
      <c r="N494" s="58">
        <v>0</v>
      </c>
      <c r="O494" s="58" t="s">
        <v>1856</v>
      </c>
      <c r="P494" s="58">
        <v>99800</v>
      </c>
      <c r="Q494" s="58" t="s">
        <v>1857</v>
      </c>
      <c r="R494" s="59" t="s">
        <v>1859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1869</v>
      </c>
      <c r="J495" s="58" t="s">
        <v>1870</v>
      </c>
      <c r="L495" s="58">
        <v>-31</v>
      </c>
      <c r="M495" s="58">
        <v>0</v>
      </c>
      <c r="N495" s="58">
        <v>0</v>
      </c>
      <c r="O495" s="58" t="s">
        <v>1871</v>
      </c>
      <c r="P495" s="58">
        <v>79800</v>
      </c>
      <c r="Q495" s="58" t="s">
        <v>1626</v>
      </c>
      <c r="R495" s="59" t="s">
        <v>1872</v>
      </c>
      <c r="W495" s="58" t="s">
        <v>568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1873</v>
      </c>
      <c r="J496" s="58" t="s">
        <v>1874</v>
      </c>
      <c r="L496" s="58">
        <v>-31</v>
      </c>
      <c r="M496" s="58">
        <v>0</v>
      </c>
      <c r="N496" s="58">
        <v>0</v>
      </c>
      <c r="O496" s="58" t="s">
        <v>1871</v>
      </c>
      <c r="P496" s="58">
        <v>89800</v>
      </c>
      <c r="Q496" s="58" t="s">
        <v>1875</v>
      </c>
      <c r="R496" s="59" t="s">
        <v>1876</v>
      </c>
      <c r="W496" s="58" t="s">
        <v>1877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2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2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2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2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2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2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3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3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3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3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3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3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1901</v>
      </c>
      <c r="J509" s="58" t="s">
        <v>1902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1903</v>
      </c>
      <c r="AD509" s="59" t="s">
        <v>1904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1905</v>
      </c>
      <c r="J510" s="58" t="s">
        <v>1906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1907</v>
      </c>
      <c r="AD510" s="59" t="s">
        <v>1908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1909</v>
      </c>
      <c r="J511" s="58" t="s">
        <v>1910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1911</v>
      </c>
      <c r="AD511" s="59" t="s">
        <v>1912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1332</v>
      </c>
      <c r="I542" s="5" t="s">
        <v>2058</v>
      </c>
      <c r="J542" s="5" t="s">
        <v>2059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1809</v>
      </c>
      <c r="R542" s="10" t="s">
        <v>2060</v>
      </c>
      <c r="W542" s="5" t="s">
        <v>1358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1456</v>
      </c>
      <c r="I543" s="5" t="s">
        <v>2057</v>
      </c>
      <c r="J543" s="5" t="s">
        <v>2061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1809</v>
      </c>
      <c r="R543" s="10" t="s">
        <v>2062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1460</v>
      </c>
      <c r="I544" s="5" t="s">
        <v>2057</v>
      </c>
      <c r="J544" s="5" t="s">
        <v>1469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1463</v>
      </c>
      <c r="R544" s="10" t="s">
        <v>1352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2063</v>
      </c>
      <c r="I545" s="5" t="s">
        <v>2057</v>
      </c>
      <c r="J545" s="5" t="s">
        <v>1465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1463</v>
      </c>
      <c r="R545" s="10" t="s">
        <v>1348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1349</v>
      </c>
      <c r="I546" s="5" t="s">
        <v>2057</v>
      </c>
      <c r="J546" s="5" t="s">
        <v>1462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2064</v>
      </c>
      <c r="R546" s="10" t="s">
        <v>1345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2065</v>
      </c>
      <c r="I547" s="5" t="s">
        <v>2058</v>
      </c>
      <c r="J547" s="5" t="s">
        <v>1458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1795</v>
      </c>
      <c r="R547" s="10" t="s">
        <v>2066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1359</v>
      </c>
      <c r="I548" s="5" t="s">
        <v>2057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2068</v>
      </c>
      <c r="R548" s="10" t="s">
        <v>1336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2074</v>
      </c>
      <c r="J549" s="5" t="s">
        <v>2075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2076</v>
      </c>
      <c r="R549" s="10" t="s">
        <v>2077</v>
      </c>
      <c r="W549" s="5" t="s">
        <v>2100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2078</v>
      </c>
      <c r="J550" s="5" t="s">
        <v>2079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2076</v>
      </c>
      <c r="R550" s="10" t="s">
        <v>2080</v>
      </c>
      <c r="W550" s="5" t="s">
        <v>2100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2072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2076</v>
      </c>
      <c r="R551" s="10" t="s">
        <v>2083</v>
      </c>
      <c r="W551" s="5" t="s">
        <v>2100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2076</v>
      </c>
      <c r="R552" s="10" t="s">
        <v>2086</v>
      </c>
      <c r="W552" s="5" t="s">
        <v>1674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2087</v>
      </c>
      <c r="I553" s="5" t="s">
        <v>2073</v>
      </c>
      <c r="J553" s="5" t="s">
        <v>2088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2089</v>
      </c>
      <c r="R553" s="10" t="s">
        <v>2090</v>
      </c>
      <c r="W553" s="5" t="s">
        <v>2101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2078</v>
      </c>
      <c r="J554" s="5" t="s">
        <v>2091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2089</v>
      </c>
      <c r="R554" s="10" t="s">
        <v>2092</v>
      </c>
      <c r="W554" s="5" t="s">
        <v>2102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2087</v>
      </c>
      <c r="I555" s="5" t="s">
        <v>2081</v>
      </c>
      <c r="J555" s="5" t="s">
        <v>2093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2094</v>
      </c>
      <c r="R555" s="10" t="s">
        <v>2095</v>
      </c>
      <c r="W555" s="5" t="s">
        <v>2102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2087</v>
      </c>
      <c r="I556" s="5" t="s">
        <v>2084</v>
      </c>
      <c r="J556" s="5" t="s">
        <v>2096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2094</v>
      </c>
      <c r="R556" s="10" t="s">
        <v>2097</v>
      </c>
      <c r="W556" s="5" t="s">
        <v>2102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559</v>
      </c>
      <c r="I557" s="5" t="s">
        <v>2098</v>
      </c>
      <c r="J557" s="5" t="s">
        <v>2109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2103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2098</v>
      </c>
      <c r="J558" s="5" t="s">
        <v>2099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2104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2098</v>
      </c>
      <c r="J559" s="5" t="s">
        <v>2110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2105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559</v>
      </c>
      <c r="I560" s="5" t="s">
        <v>2098</v>
      </c>
      <c r="J560" s="5" t="s">
        <v>2111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2103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2098</v>
      </c>
      <c r="J561" s="5" t="s">
        <v>2112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2106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2098</v>
      </c>
      <c r="J562" s="5" t="s">
        <v>2113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2107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559</v>
      </c>
      <c r="I563" s="5" t="s">
        <v>2098</v>
      </c>
      <c r="J563" s="5" t="s">
        <v>2111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2103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2098</v>
      </c>
      <c r="J564" s="5" t="s">
        <v>2110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2105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2098</v>
      </c>
      <c r="J565" s="5" t="s">
        <v>2114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2108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2115</v>
      </c>
      <c r="J566" s="5" t="s">
        <v>1928</v>
      </c>
      <c r="L566" s="5">
        <v>-33</v>
      </c>
      <c r="M566" s="5">
        <v>0</v>
      </c>
      <c r="N566" s="5">
        <v>0</v>
      </c>
      <c r="O566" s="5" t="s">
        <v>2116</v>
      </c>
      <c r="P566" s="5">
        <v>49800</v>
      </c>
      <c r="Q566" s="5" t="s">
        <v>2117</v>
      </c>
      <c r="R566" s="64" t="s">
        <v>1924</v>
      </c>
      <c r="W566" s="5" t="s">
        <v>566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2115</v>
      </c>
      <c r="J567" s="5" t="s">
        <v>1931</v>
      </c>
      <c r="L567" s="5">
        <v>-33</v>
      </c>
      <c r="M567" s="5">
        <v>0</v>
      </c>
      <c r="N567" s="5">
        <v>0</v>
      </c>
      <c r="O567" s="5" t="s">
        <v>481</v>
      </c>
      <c r="P567" s="5">
        <v>19800</v>
      </c>
      <c r="Q567" s="5" t="s">
        <v>2117</v>
      </c>
      <c r="R567" s="64" t="s">
        <v>1922</v>
      </c>
      <c r="W567" s="5" t="s">
        <v>566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2115</v>
      </c>
      <c r="J568" s="5" t="s">
        <v>2118</v>
      </c>
      <c r="L568" s="5">
        <v>-33</v>
      </c>
      <c r="M568" s="5">
        <v>0</v>
      </c>
      <c r="N568" s="5">
        <v>0</v>
      </c>
      <c r="O568" s="5" t="s">
        <v>481</v>
      </c>
      <c r="P568" s="5">
        <v>9800</v>
      </c>
      <c r="Q568" s="5" t="s">
        <v>2119</v>
      </c>
      <c r="R568" s="64" t="s">
        <v>1920</v>
      </c>
      <c r="W568" s="5" t="s">
        <v>2120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2115</v>
      </c>
      <c r="J569" s="5" t="s">
        <v>1919</v>
      </c>
      <c r="L569" s="5">
        <v>-33</v>
      </c>
      <c r="M569" s="5">
        <v>0</v>
      </c>
      <c r="N569" s="5">
        <v>0</v>
      </c>
      <c r="O569" s="5" t="s">
        <v>2116</v>
      </c>
      <c r="P569" s="5">
        <v>4800</v>
      </c>
      <c r="Q569" s="5" t="s">
        <v>2121</v>
      </c>
      <c r="R569" s="64" t="s">
        <v>1917</v>
      </c>
      <c r="W569" s="5" t="s">
        <v>566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2122</v>
      </c>
      <c r="J570" s="5" t="s">
        <v>1939</v>
      </c>
      <c r="L570" s="5">
        <v>-33</v>
      </c>
      <c r="M570" s="5">
        <v>0</v>
      </c>
      <c r="N570" s="5">
        <v>0</v>
      </c>
      <c r="O570" s="5" t="s">
        <v>481</v>
      </c>
      <c r="P570" s="5">
        <v>49800</v>
      </c>
      <c r="Q570" s="5" t="s">
        <v>2123</v>
      </c>
      <c r="R570" s="64" t="s">
        <v>2124</v>
      </c>
      <c r="W570" s="5" t="s">
        <v>566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2122</v>
      </c>
      <c r="J571" s="5" t="s">
        <v>1916</v>
      </c>
      <c r="L571" s="5">
        <v>-33</v>
      </c>
      <c r="M571" s="5">
        <v>0</v>
      </c>
      <c r="N571" s="5">
        <v>0</v>
      </c>
      <c r="O571" s="5" t="s">
        <v>481</v>
      </c>
      <c r="P571" s="5">
        <v>19800</v>
      </c>
      <c r="Q571" s="5" t="s">
        <v>2123</v>
      </c>
      <c r="R571" s="64" t="s">
        <v>2125</v>
      </c>
      <c r="W571" s="5" t="s">
        <v>566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2122</v>
      </c>
      <c r="J572" s="5" t="s">
        <v>1945</v>
      </c>
      <c r="L572" s="5">
        <v>-33</v>
      </c>
      <c r="M572" s="5">
        <v>0</v>
      </c>
      <c r="N572" s="5">
        <v>0</v>
      </c>
      <c r="O572" s="5" t="s">
        <v>481</v>
      </c>
      <c r="P572" s="5">
        <v>9800</v>
      </c>
      <c r="Q572" s="5" t="s">
        <v>2126</v>
      </c>
      <c r="R572" s="64" t="s">
        <v>1946</v>
      </c>
      <c r="W572" s="5" t="s">
        <v>566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2122</v>
      </c>
      <c r="J573" s="5" t="s">
        <v>1948</v>
      </c>
      <c r="L573" s="5">
        <v>-33</v>
      </c>
      <c r="M573" s="5">
        <v>0</v>
      </c>
      <c r="N573" s="5">
        <v>0</v>
      </c>
      <c r="O573" s="5" t="s">
        <v>2116</v>
      </c>
      <c r="P573" s="5">
        <v>4800</v>
      </c>
      <c r="Q573" s="5" t="s">
        <v>2127</v>
      </c>
      <c r="R573" s="64" t="s">
        <v>2128</v>
      </c>
      <c r="W573" s="5" t="s">
        <v>566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2129</v>
      </c>
      <c r="I574" s="5" t="s">
        <v>2130</v>
      </c>
      <c r="L574" s="5">
        <v>-31</v>
      </c>
      <c r="M574" s="5">
        <v>0</v>
      </c>
      <c r="N574" s="5">
        <v>0</v>
      </c>
      <c r="O574" s="5" t="s">
        <v>481</v>
      </c>
      <c r="P574" s="5">
        <v>4500</v>
      </c>
      <c r="Q574" s="5" t="s">
        <v>2131</v>
      </c>
      <c r="R574" s="68" t="s">
        <v>2132</v>
      </c>
      <c r="W574" s="5" t="s">
        <v>2133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2134</v>
      </c>
      <c r="I575" s="5" t="s">
        <v>2135</v>
      </c>
      <c r="L575" s="5">
        <v>-31</v>
      </c>
      <c r="M575" s="5">
        <v>0</v>
      </c>
      <c r="N575" s="5">
        <v>0</v>
      </c>
      <c r="O575" s="5" t="s">
        <v>481</v>
      </c>
      <c r="P575" s="5">
        <v>8800</v>
      </c>
      <c r="Q575" s="5" t="s">
        <v>2136</v>
      </c>
      <c r="R575" s="68" t="s">
        <v>2137</v>
      </c>
      <c r="W575" s="5" t="s">
        <v>2138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2139</v>
      </c>
      <c r="I576" s="5" t="s">
        <v>2140</v>
      </c>
      <c r="L576" s="5">
        <v>-31</v>
      </c>
      <c r="M576" s="5">
        <v>0</v>
      </c>
      <c r="N576" s="5">
        <v>0</v>
      </c>
      <c r="O576" s="5" t="s">
        <v>2141</v>
      </c>
      <c r="P576" s="5">
        <v>17800</v>
      </c>
      <c r="Q576" s="5" t="s">
        <v>2142</v>
      </c>
      <c r="R576" s="68" t="s">
        <v>2143</v>
      </c>
      <c r="W576" s="5" t="s">
        <v>2138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2144</v>
      </c>
      <c r="I577" s="5" t="s">
        <v>2145</v>
      </c>
      <c r="L577" s="5">
        <v>-31</v>
      </c>
      <c r="M577" s="5">
        <v>0</v>
      </c>
      <c r="N577" s="5">
        <v>0</v>
      </c>
      <c r="O577" s="5" t="s">
        <v>2141</v>
      </c>
      <c r="P577" s="5">
        <v>44800</v>
      </c>
      <c r="Q577" s="5" t="s">
        <v>2146</v>
      </c>
      <c r="R577" s="68" t="s">
        <v>2147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2148</v>
      </c>
      <c r="I578" s="5" t="s">
        <v>2149</v>
      </c>
      <c r="L578" s="5">
        <v>-31</v>
      </c>
      <c r="M578" s="5">
        <v>0</v>
      </c>
      <c r="N578" s="5">
        <v>0</v>
      </c>
      <c r="O578" s="5" t="s">
        <v>2141</v>
      </c>
      <c r="P578" s="5">
        <v>89800</v>
      </c>
      <c r="Q578" s="5" t="s">
        <v>2150</v>
      </c>
      <c r="R578" s="68" t="s">
        <v>2151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2152</v>
      </c>
      <c r="I579" s="5" t="s">
        <v>2153</v>
      </c>
      <c r="L579" s="5">
        <v>-31</v>
      </c>
      <c r="M579" s="5">
        <v>0</v>
      </c>
      <c r="N579" s="5">
        <v>0</v>
      </c>
      <c r="O579" s="5" t="s">
        <v>481</v>
      </c>
      <c r="P579" s="5">
        <v>229800</v>
      </c>
      <c r="Q579" s="5" t="s">
        <v>2154</v>
      </c>
      <c r="R579" s="68" t="s">
        <v>2155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2161</v>
      </c>
      <c r="I580" s="6" t="s">
        <v>2162</v>
      </c>
      <c r="J580" s="6" t="s">
        <v>2165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2163</v>
      </c>
      <c r="R580" s="66" t="s">
        <v>2164</v>
      </c>
      <c r="W580" s="6" t="s">
        <v>568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22" customFormat="1" x14ac:dyDescent="0.2">
      <c r="A581" s="22">
        <v>580</v>
      </c>
      <c r="B581" s="22">
        <v>10497</v>
      </c>
      <c r="F581" s="22">
        <v>1</v>
      </c>
      <c r="G581" s="22" t="s">
        <v>2166</v>
      </c>
      <c r="I581" s="22" t="s">
        <v>2167</v>
      </c>
      <c r="J581" s="22" t="s">
        <v>2168</v>
      </c>
      <c r="L581" s="22">
        <v>-31</v>
      </c>
      <c r="M581" s="22">
        <v>0</v>
      </c>
      <c r="N581" s="22">
        <v>0</v>
      </c>
      <c r="O581" s="22" t="s">
        <v>2169</v>
      </c>
      <c r="P581" s="22">
        <v>49800</v>
      </c>
      <c r="Q581" s="22" t="s">
        <v>2170</v>
      </c>
      <c r="R581" s="67" t="s">
        <v>2171</v>
      </c>
      <c r="W581" s="22" t="s">
        <v>2172</v>
      </c>
      <c r="X581" s="22">
        <v>99999999</v>
      </c>
      <c r="Y581" s="22">
        <v>1615852800</v>
      </c>
      <c r="Z581" s="22">
        <v>1616428799</v>
      </c>
      <c r="AH581" s="22">
        <v>1</v>
      </c>
      <c r="AI581" s="22">
        <v>1</v>
      </c>
      <c r="AL581" s="22">
        <v>1</v>
      </c>
      <c r="AM581" s="22">
        <v>1</v>
      </c>
    </row>
    <row r="582" spans="1:39" s="22" customFormat="1" x14ac:dyDescent="0.2">
      <c r="A582" s="22">
        <v>581</v>
      </c>
      <c r="B582" s="22">
        <v>10498</v>
      </c>
      <c r="F582" s="22">
        <v>1</v>
      </c>
      <c r="G582" s="22" t="s">
        <v>2166</v>
      </c>
      <c r="I582" s="22" t="s">
        <v>2173</v>
      </c>
      <c r="J582" s="22" t="s">
        <v>2174</v>
      </c>
      <c r="L582" s="22">
        <v>-31</v>
      </c>
      <c r="M582" s="22">
        <v>0</v>
      </c>
      <c r="N582" s="22">
        <v>0</v>
      </c>
      <c r="O582" s="22" t="s">
        <v>2169</v>
      </c>
      <c r="P582" s="22">
        <v>19800</v>
      </c>
      <c r="Q582" s="22" t="s">
        <v>2170</v>
      </c>
      <c r="R582" s="67" t="s">
        <v>2175</v>
      </c>
      <c r="W582" s="22" t="s">
        <v>2172</v>
      </c>
      <c r="X582" s="22">
        <v>99999999</v>
      </c>
      <c r="Y582" s="22">
        <v>1615852800</v>
      </c>
      <c r="Z582" s="22">
        <v>1616428799</v>
      </c>
      <c r="AH582" s="22">
        <v>1</v>
      </c>
      <c r="AI582" s="22">
        <v>1</v>
      </c>
      <c r="AL582" s="22">
        <v>1</v>
      </c>
      <c r="AM582" s="22">
        <v>1</v>
      </c>
    </row>
    <row r="583" spans="1:39" s="22" customFormat="1" x14ac:dyDescent="0.2">
      <c r="A583" s="22">
        <v>582</v>
      </c>
      <c r="B583" s="22">
        <v>10499</v>
      </c>
      <c r="F583" s="22">
        <v>1</v>
      </c>
      <c r="G583" s="22" t="s">
        <v>2166</v>
      </c>
      <c r="I583" s="22" t="s">
        <v>2176</v>
      </c>
      <c r="J583" s="22" t="s">
        <v>2177</v>
      </c>
      <c r="L583" s="22">
        <v>-31</v>
      </c>
      <c r="M583" s="22">
        <v>0</v>
      </c>
      <c r="N583" s="22">
        <v>0</v>
      </c>
      <c r="O583" s="22" t="s">
        <v>2169</v>
      </c>
      <c r="P583" s="22">
        <v>9800</v>
      </c>
      <c r="Q583" s="22" t="s">
        <v>2170</v>
      </c>
      <c r="R583" s="67" t="s">
        <v>2178</v>
      </c>
      <c r="W583" s="22" t="s">
        <v>2172</v>
      </c>
      <c r="X583" s="22">
        <v>99999999</v>
      </c>
      <c r="Y583" s="22">
        <v>1615852800</v>
      </c>
      <c r="Z583" s="22">
        <v>1616428799</v>
      </c>
      <c r="AH583" s="22">
        <v>1</v>
      </c>
      <c r="AI583" s="22">
        <v>1</v>
      </c>
      <c r="AL583" s="22">
        <v>1</v>
      </c>
      <c r="AM583" s="22">
        <v>1</v>
      </c>
    </row>
    <row r="584" spans="1:39" s="22" customFormat="1" x14ac:dyDescent="0.2">
      <c r="A584" s="22">
        <v>583</v>
      </c>
      <c r="B584" s="22">
        <v>10500</v>
      </c>
      <c r="F584" s="22">
        <v>1</v>
      </c>
      <c r="G584" s="22" t="s">
        <v>2166</v>
      </c>
      <c r="I584" s="22" t="s">
        <v>2179</v>
      </c>
      <c r="J584" s="22" t="s">
        <v>2180</v>
      </c>
      <c r="L584" s="22">
        <v>-31</v>
      </c>
      <c r="M584" s="22">
        <v>0</v>
      </c>
      <c r="N584" s="22">
        <v>0</v>
      </c>
      <c r="O584" s="22" t="s">
        <v>2169</v>
      </c>
      <c r="P584" s="22">
        <v>4800</v>
      </c>
      <c r="Q584" s="22" t="s">
        <v>2170</v>
      </c>
      <c r="R584" s="67" t="s">
        <v>2181</v>
      </c>
      <c r="W584" s="22" t="s">
        <v>2172</v>
      </c>
      <c r="X584" s="22">
        <v>99999999</v>
      </c>
      <c r="Y584" s="22">
        <v>1615852800</v>
      </c>
      <c r="Z584" s="22">
        <v>1616428799</v>
      </c>
      <c r="AH584" s="22">
        <v>1</v>
      </c>
      <c r="AI584" s="22">
        <v>1</v>
      </c>
      <c r="AL584" s="22">
        <v>1</v>
      </c>
      <c r="AM584" s="22">
        <v>1</v>
      </c>
    </row>
    <row r="585" spans="1:39" s="22" customFormat="1" x14ac:dyDescent="0.2">
      <c r="A585" s="22">
        <v>584</v>
      </c>
      <c r="B585" s="22">
        <v>10501</v>
      </c>
      <c r="F585" s="22">
        <v>1</v>
      </c>
      <c r="G585" s="22" t="s">
        <v>2166</v>
      </c>
      <c r="I585" s="22" t="s">
        <v>2182</v>
      </c>
      <c r="J585" s="22" t="s">
        <v>2183</v>
      </c>
      <c r="L585" s="22">
        <v>-31</v>
      </c>
      <c r="M585" s="22">
        <v>0</v>
      </c>
      <c r="N585" s="22">
        <v>0</v>
      </c>
      <c r="O585" s="22" t="s">
        <v>2169</v>
      </c>
      <c r="P585" s="22">
        <v>2000</v>
      </c>
      <c r="Q585" s="22" t="s">
        <v>2170</v>
      </c>
      <c r="R585" s="67" t="s">
        <v>2184</v>
      </c>
      <c r="W585" s="22" t="s">
        <v>2172</v>
      </c>
      <c r="X585" s="22">
        <v>99999999</v>
      </c>
      <c r="Y585" s="22">
        <v>1615852800</v>
      </c>
      <c r="Z585" s="22">
        <v>1616428799</v>
      </c>
      <c r="AH585" s="22">
        <v>1</v>
      </c>
      <c r="AI585" s="22">
        <v>1</v>
      </c>
      <c r="AL585" s="22">
        <v>1</v>
      </c>
      <c r="AM585" s="22">
        <v>1</v>
      </c>
    </row>
    <row r="586" spans="1:39" s="22" customFormat="1" x14ac:dyDescent="0.2">
      <c r="A586" s="22">
        <v>585</v>
      </c>
      <c r="B586" s="22">
        <v>10502</v>
      </c>
      <c r="F586" s="22">
        <v>1</v>
      </c>
      <c r="G586" s="22" t="s">
        <v>2166</v>
      </c>
      <c r="I586" s="22" t="s">
        <v>2185</v>
      </c>
      <c r="J586" s="22" t="s">
        <v>2186</v>
      </c>
      <c r="L586" s="22">
        <v>-31</v>
      </c>
      <c r="M586" s="22">
        <v>0</v>
      </c>
      <c r="N586" s="22">
        <v>0</v>
      </c>
      <c r="O586" s="22" t="s">
        <v>2169</v>
      </c>
      <c r="P586" s="22">
        <v>600</v>
      </c>
      <c r="Q586" s="22" t="s">
        <v>2170</v>
      </c>
      <c r="R586" s="67" t="s">
        <v>2187</v>
      </c>
      <c r="W586" s="22" t="s">
        <v>2172</v>
      </c>
      <c r="X586" s="22">
        <v>99999999</v>
      </c>
      <c r="Y586" s="22">
        <v>1615852800</v>
      </c>
      <c r="Z586" s="22">
        <v>1616428799</v>
      </c>
      <c r="AH586" s="22">
        <v>1</v>
      </c>
      <c r="AI586" s="22">
        <v>1</v>
      </c>
      <c r="AL586" s="22">
        <v>1</v>
      </c>
      <c r="AM586" s="2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7" customFormat="1" x14ac:dyDescent="0.2">
      <c r="A71" s="12">
        <v>70</v>
      </c>
      <c r="B71" s="56" t="s">
        <v>2158</v>
      </c>
      <c r="C71" s="57">
        <v>1</v>
      </c>
      <c r="D71" s="57">
        <v>0</v>
      </c>
    </row>
    <row r="72" spans="1:4" s="57" customFormat="1" x14ac:dyDescent="0.2">
      <c r="A72" s="12">
        <v>71</v>
      </c>
      <c r="B72" s="56" t="s">
        <v>2159</v>
      </c>
      <c r="C72" s="57">
        <v>1</v>
      </c>
      <c r="D72" s="57">
        <v>0</v>
      </c>
    </row>
    <row r="73" spans="1:4" s="57" customFormat="1" x14ac:dyDescent="0.2">
      <c r="A73" s="12">
        <v>72</v>
      </c>
      <c r="B73" s="56" t="s">
        <v>2160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2021-03-02T07:13:53Z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