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9.14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<sst xmlns="http://schemas.openxmlformats.org/spreadsheetml/2006/main" count="5575" uniqueCount="1916">
  <si>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</si>
  <si>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</si>
  <si>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</si>
  <si>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</si>
  <si>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</si>
  <si>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</si>
  <si>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</si>
  <si>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</si>
  <si>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</si>
  <si>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</si>
  <si>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</si>
  <si>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</si>
  <si>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</si>
  <si>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</si>
  <si>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</si>
  <si>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</si>
  <si>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</si>
  <si>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</si>
  <si>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</si>
  <si>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</si>
  <si>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</si>
  <si>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</si>
  <si>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</si>
  <si>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</si>
  <si>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</si>
  <si>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</si>
  <si>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</si>
  <si>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</si>
  <si>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</si>
  <si>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</si>
  <si>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</si>
  <si>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</si>
  <si>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</si>
  <si>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</si>
  <si>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</si>
  <si>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</si>
  <si>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</si>
  <si>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</si>
  <si>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</si>
  <si>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</si>
  <si>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</si>
  <si>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</si>
  <si>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</si>
  <si>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</si>
  <si>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</si>
  <si>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</si>
  <si>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</si>
  <si>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</si>
  <si>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</si>
  <si>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</si>
  <si>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</si>
  <si>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</si>
  <si>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</si>
  <si>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</si>
  <si>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</si>
  <si>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</si>
  <si>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</si>
  <si>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</si>
  <si>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</si>
  <si>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</si>
  <si>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</si>
  <si>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</si>
  <si>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</si>
  <si>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</si>
  <si>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</si>
  <si>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</si>
  <si>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</si>
  <si>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</si>
  <si>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</si>
  <si>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</si>
  <si>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</si>
  <si>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</si>
  <si>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</si>
  <si>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</si>
  <si>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</si>
  <si>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</si>
  <si>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</si>
  <si>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</si>
  <si>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</si>
  <si>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</si>
  <si>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</si>
  <si>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</si>
  <si>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</si>
  <si>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</si>
  <si>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</si>
  <si>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</si>
  <si>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</si>
  <si>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</si>
  <si>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</si>
  <si>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</si>
  <si>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</si>
  <si>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</si>
  <si>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</si>
  <si>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</si>
  <si>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</si>
  <si>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</si>
  <si>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</si>
  <si>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</si>
  <si>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</si>
  <si>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</si>
  <si>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</si>
  <si>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</si>
  <si>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</si>
  <si>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</si>
  <si>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</si>
  <si>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</si>
  <si>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</si>
  <si>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</si>
  <si>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</si>
  <si>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</si>
  <si>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</si>
  <si>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</si>
  <si>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</si>
  <si>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</si>
  <si>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</si>
  <si>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</si>
  <si>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</si>
  <si>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</si>
  <si>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</si>
  <si>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</si>
  <si>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</si>
  <si>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</si>
  <si>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</si>
  <si>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</si>
  <si>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</si>
  <si>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</si>
  <si>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</si>
  <si>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</si>
  <si>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</si>
  <si>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</si>
  <si>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</si>
  <si>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</si>
  <si>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</si>
  <si>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</si>
  <si>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</si>
  <si>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</si>
  <si>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</si>
  <si>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</si>
  <si>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</si>
  <si>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</si>
  <si>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</si>
  <si>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</si>
  <si>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</si>
  <si>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</si>
  <si>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</si>
  <si>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</si>
  <si>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</si>
  <si>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</si>
  <si>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</si>
  <si>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</si>
  <si>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</si>
  <si>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</si>
  <si>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</si>
  <si>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</si>
  <si>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</si>
  <si>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</si>
  <si>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</si>
  <si>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</si>
  <si>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</si>
  <si>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</si>
  <si>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</si>
  <si>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</si>
  <si>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</si>
  <si>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</si>
  <si>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</si>
  <si>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</si>
  <si>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</si>
  <si>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</si>
  <si>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</si>
  <si>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</si>
  <si>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</si>
  <si>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</si>
  <si>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</si>
  <si>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</si>
  <si>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</si>
  <si>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</si>
  <si>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</si>
  <si>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</si>
  <si>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</si>
  <si>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</si>
  <si>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</si>
  <si>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</si>
  <si>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</si>
  <si>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</si>
  <si>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</si>
  <si>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</si>
  <si>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</si>
  <si>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</si>
  <si>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</si>
  <si>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</si>
  <si>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</si>
  <si>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</si>
  <si>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</si>
  <si>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</si>
  <si>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</si>
  <si>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</si>
  <si>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</si>
  <si>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</si>
  <si>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</si>
  <si>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</si>
  <si>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</si>
  <si>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</si>
  <si>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</si>
  <si>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</si>
  <si>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</si>
  <si>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</si>
  <si>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</si>
  <si>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</si>
  <si>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</si>
  <si>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</si>
  <si>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</si>
  <si>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</si>
  <si>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</si>
  <si>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</si>
  <si>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</si>
  <si>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</si>
  <si>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</si>
  <si>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</si>
  <si>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</si>
  <si>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</si>
  <si>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</si>
  <si>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</si>
  <si>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</si>
  <si>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</si>
  <si>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</si>
  <si>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</si>
  <si>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</si>
  <si>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</si>
  <si>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</si>
  <si>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</si>
  <si>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</si>
  <si>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</si>
  <si>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</si>
  <si>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</si>
  <si>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</si>
  <si>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</si>
  <si>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</si>
  <si>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</si>
  <si>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</si>
  <si>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</si>
  <si>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</si>
  <si>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</si>
  <si>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</si>
  <si>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</si>
  <si>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</si>
  <si>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</si>
  <si>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</si>
  <si>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</si>
  <si>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</si>
  <si>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</si>
  <si>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</si>
  <si>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</si>
  <si>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</si>
  <si>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</si>
  <si>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</si>
  <si>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</si>
  <si>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</si>
  <si>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</si>
  <si>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</si>
  <si>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</si>
  <si>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</si>
  <si>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</si>
  <si>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</si>
  <si>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</si>
  <si>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</si>
  <si>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</si>
  <si>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</si>
  <si>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</si>
  <si>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</si>
  <si>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</si>
  <si>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</si>
  <si>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</si>
  <si>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</si>
  <si>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</si>
  <si>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</si>
  <si>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</si>
  <si>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</si>
  <si>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</si>
  <si>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</si>
  <si>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</si>
  <si>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</si>
  <si>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</si>
  <si>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</si>
  <si>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</si>
  <si>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</si>
  <si>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</si>
  <si>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</si>
  <si>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</si>
  <si>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</si>
  <si>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</si>
  <si>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</si>
  <si>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</si>
  <si>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</si>
  <si>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</si>
  <si>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</si>
  <si>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</si>
  <si>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</si>
  <si>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</si>
  <si>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</si>
  <si>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</si>
  <si>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</si>
  <si>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</si>
  <si>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</si>
  <si>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</si>
  <si>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</si>
  <si>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</si>
  <si>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</si>
  <si>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</si>
  <si>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</si>
  <si>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</si>
  <si>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</si>
  <si>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</si>
  <si>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</si>
  <si>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</si>
  <si>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</si>
  <si>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</si>
  <si>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</si>
  <si>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</si>
  <si>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</si>
  <si>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</si>
  <si>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</si>
  <si>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</si>
  <si>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</si>
  <si>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</si>
  <si>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</si>
  <si>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</si>
  <si>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</si>
  <si>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</si>
  <si>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</si>
  <si>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</si>
  <si>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</si>
  <si>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</si>
  <si>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</si>
  <si>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</si>
  <si>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</si>
  <si>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</si>
  <si>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</si>
  <si>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</si>
  <si>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</si>
  <si>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</si>
  <si>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</si>
  <si>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</si>
  <si>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</si>
  <si>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</si>
  <si>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</si>
  <si>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</si>
  <si>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</si>
  <si>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</si>
  <si>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</si>
  <si>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</si>
  <si>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</si>
  <si>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</si>
  <si>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</si>
  <si>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</si>
  <si>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</si>
  <si>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</si>
  <si>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</si>
  <si>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</si>
  <si>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</si>
  <si>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</si>
  <si>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</si>
  <si>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</si>
  <si>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</si>
  <si>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</si>
  <si>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</si>
  <si>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</si>
  <si>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</si>
  <si>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</si>
  <si>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</si>
  <si>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</si>
  <si>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</si>
  <si>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</si>
  <si>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</si>
  <si>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</si>
  <si>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</si>
  <si>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</si>
  <si>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</si>
  <si>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</si>
  <si>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</si>
  <si>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</si>
  <si>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</si>
  <si>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</si>
  <si>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</si>
  <si>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</si>
  <si>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</si>
  <si>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</si>
  <si>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</si>
  <si>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</si>
  <si>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</si>
  <si>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</si>
  <si>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</si>
  <si>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</si>
  <si>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</si>
  <si>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</si>
  <si>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</si>
  <si>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</si>
  <si>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</si>
  <si>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</si>
  <si>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</si>
  <si>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</si>
  <si>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</si>
  <si>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</si>
  <si>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</si>
  <si>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</si>
  <si>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</si>
  <si>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</si>
  <si>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</si>
  <si>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</si>
  <si>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</si>
  <si>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</si>
  <si>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</si>
  <si>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</si>
  <si>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</si>
  <si>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</si>
  <si>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</si>
  <si>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</si>
  <si>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</si>
  <si>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</si>
  <si>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</si>
  <si>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</si>
  <si>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</si>
  <si>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</si>
  <si>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</si>
  <si>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</si>
  <si>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</si>
  <si>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</si>
  <si>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</si>
  <si>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</si>
  <si>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</si>
  <si>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</si>
  <si>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</si>
  <si>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</si>
  <si>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</si>
  <si>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</si>
  <si>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</si>
  <si>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</si>
  <si>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</si>
  <si>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</si>
  <si>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</si>
  <si>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</si>
  <si>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</si>
  <si>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</si>
  <si>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</si>
  <si>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</si>
  <si>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</si>
  <si>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</si>
  <si>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</si>
  <si>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</si>
  <si>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</si>
  <si>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</si>
  <si>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</si>
  <si>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</si>
  <si>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</si>
  <si>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</si>
  <si>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</si>
  <si>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</si>
  <si>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</si>
  <si>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</si>
  <si>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</si>
  <si>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</si>
  <si>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</si>
  <si>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</si>
  <si>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</si>
  <si>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</si>
  <si>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</si>
  <si>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</si>
  <si>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</si>
  <si>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</si>
  <si>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</si>
  <si>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</si>
  <si>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</si>
  <si>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</si>
  <si>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</si>
  <si>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</si>
  <si>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</si>
  <si>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</si>
  <si>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</si>
  <si>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</si>
  <si>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</si>
  <si>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</si>
  <si>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</si>
  <si>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</si>
  <si>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</si>
  <si>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</si>
  <si>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</si>
  <si>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</si>
  <si>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</si>
  <si>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</si>
  <si>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</si>
  <si>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</si>
  <si>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</si>
  <si>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</si>
  <si>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</si>
  <si>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</si>
  <si>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</si>
  <si>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</si>
  <si>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</si>
  <si>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</si>
  <si>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</si>
  <si>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</si>
  <si>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</si>
  <si>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</si>
  <si>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</si>
  <si>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</si>
  <si>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</si>
  <si>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</si>
  <si>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</si>
  <si>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</si>
  <si>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</si>
  <si>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</si>
  <si>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</si>
  <si>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</si>
  <si>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</si>
  <si>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</si>
  <si>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</si>
  <si>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</si>
  <si>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</si>
  <si>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</si>
  <si>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</si>
  <si>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</si>
  <si>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</si>
  <si>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</si>
  <si>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</si>
  <si>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</si>
  <si>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</si>
  <si>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</si>
  <si>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</si>
  <si>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</si>
  <si>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</si>
  <si>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</si>
  <si>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</si>
  <si>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</si>
  <si>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</si>
  <si>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</si>
  <si>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</si>
  <si>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</si>
  <si>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</si>
  <si>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</si>
  <si>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</si>
  <si>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</si>
  <si>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</si>
  <si>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</si>
  <si>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</si>
  <si>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</si>
  <si>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</si>
  <si>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</si>
  <si>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</si>
  <si>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</si>
  <si>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</si>
  <si>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</si>
  <si>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</si>
  <si>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</si>
  <si>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</si>
  <si>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</si>
  <si>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</si>
  <si>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</si>
  <si>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</si>
  <si>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</si>
  <si>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</si>
  <si>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</si>
  <si>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</si>
  <si>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</si>
  <si>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</si>
  <si>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</si>
  <si>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</si>
  <si>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</si>
  <si>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</si>
  <si>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</si>
  <si>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</si>
  <si>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</si>
  <si>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</si>
  <si>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</si>
  <si>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</si>
  <si>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</si>
  <si>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</si>
  <si>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</si>
  <si>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</si>
  <si>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</si>
  <si>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</si>
  <si>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</si>
  <si>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</si>
  <si>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</si>
  <si>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</si>
  <si>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</si>
  <si>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</si>
  <si>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</si>
  <si>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</si>
  <si>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</si>
  <si>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</si>
  <si>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</si>
  <si>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</si>
  <si>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</si>
  <si>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</si>
  <si>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</si>
  <si>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</si>
  <si>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</si>
  <si>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</si>
  <si>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</si>
  <si>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</si>
  <si>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</si>
  <si>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</si>
  <si>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</si>
  <si>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</si>
  <si>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</si>
  <si>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</si>
  <si>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</si>
  <si>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</si>
  <si>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</si>
  <si>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</si>
  <si>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</si>
  <si>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</si>
  <si>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</si>
  <si>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</si>
  <si>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</si>
  <si>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</si>
  <si>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</si>
  <si>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</si>
  <si>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</si>
  <si>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</si>
  <si>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</si>
  <si>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</si>
  <si>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</si>
  <si>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</si>
  <si>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</si>
  <si>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</si>
  <si>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</si>
  <si>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</si>
  <si>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</si>
  <si>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</si>
  <si>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</si>
  <si>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</si>
  <si>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</si>
  <si>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</si>
  <si>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</si>
  <si>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</si>
  <si>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</si>
  <si>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</si>
  <si>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</si>
  <si>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</si>
  <si>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</si>
  <si>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</si>
  <si>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</si>
  <si>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</si>
  <si>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</si>
  <si>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</si>
  <si>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</si>
  <si>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</si>
  <si>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</si>
  <si>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</si>
  <si>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</si>
  <si>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</si>
  <si>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</si>
  <si>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</si>
  <si>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</si>
  <si>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</si>
  <si>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</si>
  <si>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</si>
  <si>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</si>
  <si>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</si>
  <si>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</si>
  <si>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</si>
  <si>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</si>
  <si>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</si>
  <si>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</si>
  <si>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</si>
  <si>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</si>
  <si>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</si>
  <si>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</si>
  <si>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</si>
  <si>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</si>
  <si>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</si>
  <si>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</si>
  <si>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</si>
  <si>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</si>
  <si>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</si>
  <si>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</si>
  <si>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</si>
  <si>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</si>
  <si>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</si>
  <si>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</si>
  <si>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</si>
  <si>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</si>
  <si>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</si>
  <si>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</si>
  <si>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</si>
  <si>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</si>
  <si>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</si>
  <si>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</si>
  <si>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</si>
  <si>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</si>
  <si>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</si>
  <si>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</si>
  <si>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</si>
  <si>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</si>
  <si>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</si>
  <si>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</si>
  <si>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</si>
  <si>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</si>
  <si>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</si>
  <si>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</si>
  <si>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</si>
  <si>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</si>
  <si>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</si>
  <si>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</si>
  <si>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</si>
  <si>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</si>
  <si>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</si>
  <si>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</si>
  <si>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</si>
  <si>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</si>
  <si>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</si>
  <si>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</si>
  <si>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</si>
  <si>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</si>
  <si>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</si>
  <si>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</si>
  <si>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</si>
  <si>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</si>
  <si>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</si>
  <si>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</si>
  <si>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</si>
  <si>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</si>
  <si>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</si>
  <si>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</si>
  <si>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</si>
  <si>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</si>
  <si>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</si>
  <si>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</si>
  <si>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</si>
  <si>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</si>
  <si>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</si>
  <si>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</si>
  <si>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</si>
  <si>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</si>
  <si>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</si>
  <si>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</si>
  <si>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</si>
  <si>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</si>
  <si>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</si>
  <si>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</si>
  <si>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</si>
  <si>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</si>
  <si>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</si>
  <si>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</si>
  <si>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</si>
  <si>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</si>
  <si>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</si>
  <si>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</si>
  <si>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</si>
  <si>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</si>
  <si>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</si>
  <si>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</si>
  <si>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</si>
  <si>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</si>
  <si>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</si>
  <si>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</si>
  <si>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</si>
  <si>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</si>
  <si>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</si>
  <si>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</si>
  <si>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</si>
  <si>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</si>
  <si>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</si>
  <si>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</si>
  <si>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</si>
  <si>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</si>
  <si>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</si>
  <si>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</si>
  <si>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</si>
  <si>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</si>
  <si>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</si>
  <si>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</si>
  <si>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</si>
  <si>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</si>
  <si>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</si>
  <si>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</si>
  <si>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</si>
  <si>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</si>
  <si>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</si>
  <si>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</si>
  <si>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</si>
  <si>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</si>
  <si>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</si>
  <si>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</si>
  <si>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</si>
  <si>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</si>
  <si>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</si>
  <si>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</si>
  <si>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</si>
  <si>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</si>
  <si>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</si>
  <si>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</si>
  <si>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</si>
  <si>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</si>
  <si>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</si>
  <si>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</si>
  <si>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</si>
  <si>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</si>
  <si>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</si>
  <si>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</si>
  <si>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</si>
  <si>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</si>
  <si>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</si>
  <si>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</si>
  <si>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</si>
  <si>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</si>
  <si>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</si>
  <si>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</si>
  <si>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</si>
  <si>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</si>
  <si>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</si>
  <si>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</si>
  <si>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</si>
  <si>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</si>
  <si>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</si>
  <si>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</si>
  <si>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</si>
  <si>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</si>
  <si>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</si>
  <si>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</si>
  <si>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</si>
  <si>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</si>
  <si>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</si>
  <si>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</si>
  <si>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</si>
  <si>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</si>
  <si>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</si>
  <si>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</si>
  <si>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</si>
  <si>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</si>
  <si>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</si>
  <si>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</si>
  <si>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</si>
  <si>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</si>
  <si>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</si>
  <si>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</si>
  <si>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</si>
  <si>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</si>
  <si>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</si>
  <si>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</si>
  <si>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</si>
  <si>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</si>
  <si>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</si>
  <si>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</si>
  <si>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</si>
  <si>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</si>
  <si>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</si>
  <si>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</si>
  <si>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</si>
  <si>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</si>
  <si>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</si>
  <si>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</si>
  <si>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</si>
  <si>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</si>
  <si>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</si>
  <si>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</si>
  <si>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</si>
  <si>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</si>
  <si>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</si>
  <si>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</si>
  <si>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</si>
  <si>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</si>
  <si>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</si>
  <si>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</si>
  <si>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</si>
  <si>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</si>
  <si>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</si>
  <si>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</si>
  <si>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</si>
  <si>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</si>
  <si>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</si>
  <si>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</si>
  <si>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</si>
  <si>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</si>
  <si>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</si>
  <si>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</si>
  <si>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</si>
  <si>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</si>
  <si>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</si>
  <si>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</si>
  <si>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</si>
  <si>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</si>
  <si>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</si>
  <si>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</si>
  <si>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</si>
  <si>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</si>
  <si>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</si>
  <si>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</si>
  <si>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</si>
  <si>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</si>
  <si>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</si>
  <si>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</si>
  <si>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</si>
  <si>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</si>
  <si>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</si>
  <si>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</si>
  <si>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</si>
  <si>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</si>
  <si>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</si>
  <si>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</si>
  <si>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</si>
  <si>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</si>
  <si>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</si>
  <si>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</si>
  <si>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</si>
  <si>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</si>
  <si>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</si>
  <si>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</si>
  <si>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</si>
  <si>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</si>
  <si>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</si>
  <si>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</si>
  <si>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</si>
  <si>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</si>
  <si>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</si>
  <si>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</si>
  <si>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</si>
  <si>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</si>
  <si>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</si>
  <si>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</si>
  <si>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</si>
  <si>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</si>
  <si>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</si>
  <si>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</si>
  <si>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</si>
  <si>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</si>
  <si>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</si>
  <si>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</si>
  <si>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</si>
  <si>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</si>
  <si>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</si>
  <si>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</si>
  <si>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</si>
  <si>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</si>
  <si>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</si>
  <si>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</si>
  <si>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</si>
  <si>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</si>
  <si>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</si>
  <si>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</si>
  <si>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</si>
  <si>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</si>
  <si>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</si>
  <si>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</si>
  <si>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</si>
  <si>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</si>
  <si>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</si>
  <si>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</si>
  <si>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</si>
  <si>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</si>
  <si>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</si>
  <si>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</si>
  <si>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</si>
  <si>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</si>
  <si>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</si>
  <si>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</si>
  <si>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</si>
  <si>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</si>
  <si>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</si>
  <si>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</si>
  <si>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</si>
  <si>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</si>
  <si>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</si>
  <si>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</si>
  <si>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</si>
  <si>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</si>
  <si>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</si>
  <si>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</si>
  <si>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</si>
  <si>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</si>
  <si>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</si>
  <si>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</si>
  <si>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</si>
  <si>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</si>
  <si>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</si>
  <si>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</si>
  <si>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</si>
  <si>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</si>
  <si>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</si>
  <si>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</si>
  <si>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</si>
  <si>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</si>
  <si>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</si>
  <si>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</si>
  <si>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</si>
  <si>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</si>
  <si>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</si>
  <si>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</si>
  <si>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</si>
  <si>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</si>
  <si>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</si>
  <si>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</si>
  <si>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</si>
  <si>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</si>
  <si>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</si>
  <si>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</si>
  <si>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</si>
  <si>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</si>
  <si>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</si>
  <si>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</si>
  <si>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</si>
  <si>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</si>
  <si>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</si>
  <si>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</si>
  <si>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</si>
  <si>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</si>
  <si>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</si>
  <si>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</si>
  <si>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</si>
  <si>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</si>
  <si>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</si>
  <si>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</si>
  <si>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</si>
  <si>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</si>
  <si>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</si>
  <si>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</si>
  <si>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</si>
  <si>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</si>
  <si>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</si>
  <si>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</si>
  <si>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</si>
  <si>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</si>
  <si>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</si>
  <si>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</si>
  <si>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</si>
  <si>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</si>
  <si>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</si>
  <si>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</si>
  <si>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</si>
  <si>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</si>
  <si>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</si>
  <si>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</si>
  <si>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</si>
  <si>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</si>
  <si>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</si>
  <si>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</si>
  <si>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</si>
  <si>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</si>
  <si>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</si>
  <si>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</si>
  <si>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</si>
  <si>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</si>
  <si>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</si>
  <si>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</si>
  <si>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</si>
  <si>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</si>
  <si>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</si>
  <si>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</si>
  <si>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</si>
  <si>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</si>
  <si>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</si>
  <si>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</si>
  <si>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</si>
  <si>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</si>
  <si>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</si>
  <si>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</si>
  <si>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</si>
  <si>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</si>
  <si>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</si>
  <si>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</si>
  <si>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</si>
  <si>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</si>
  <si>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</si>
  <si>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</si>
  <si>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</si>
  <si>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</si>
  <si>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</si>
  <si>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</si>
  <si>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</si>
  <si>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</si>
  <si>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</si>
  <si>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</si>
  <si>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</si>
  <si>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</si>
  <si>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</si>
  <si>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</si>
  <si>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</si>
  <si>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</si>
  <si>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</si>
  <si>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</si>
  <si>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</si>
  <si>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</si>
  <si>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</si>
  <si>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</si>
  <si>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</si>
  <si>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</si>
  <si>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</si>
  <si>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</si>
  <si>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</si>
  <si>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</si>
  <si>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</si>
  <si>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</si>
  <si>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</si>
  <si>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</si>
  <si>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</si>
  <si>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</si>
  <si>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</si>
  <si>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</si>
  <si>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</si>
  <si>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</si>
  <si>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</si>
  <si>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</si>
  <si>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</si>
  <si>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</si>
  <si>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</si>
  <si>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</si>
  <si>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</si>
  <si>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</si>
  <si>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</si>
  <si>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</si>
  <si>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</si>
  <si>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</si>
  <si>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</si>
  <si>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</si>
  <si>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</si>
  <si>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</si>
  <si>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</si>
  <si>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</si>
  <si>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</si>
  <si>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</si>
  <si>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</si>
  <si>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</si>
  <si>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</si>
  <si>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</si>
  <si>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</si>
  <si>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</si>
  <si>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</si>
  <si>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</si>
  <si>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</si>
  <si>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</si>
  <si>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</si>
  <si>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</si>
  <si>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</si>
  <si>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</si>
  <si>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</si>
  <si>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</si>
  <si>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</si>
  <si>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</si>
  <si>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</si>
  <si>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</si>
  <si>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</si>
  <si>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</si>
  <si>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</si>
  <si>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</si>
  <si>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</si>
  <si>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</si>
  <si>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</si>
  <si>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</si>
  <si>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</si>
  <si>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</si>
  <si>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</si>
  <si>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</si>
  <si>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</si>
  <si>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</si>
  <si>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</si>
  <si>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</si>
  <si>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</si>
  <si>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</si>
  <si>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</si>
  <si>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</si>
  <si>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</si>
  <si>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</si>
  <si>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</si>
  <si>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</si>
  <si>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</si>
  <si>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</si>
  <si>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</si>
  <si>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</si>
  <si>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</si>
  <si>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</si>
  <si>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</si>
  <si>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</si>
  <si>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</si>
  <si>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</si>
  <si>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</si>
  <si>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</si>
  <si>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</si>
  <si>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</si>
  <si>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</si>
  <si>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</si>
  <si>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</si>
  <si>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</si>
  <si>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</si>
  <si>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</si>
  <si>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</si>
  <si>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</si>
  <si>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</si>
  <si>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</si>
  <si>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</si>
  <si>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</si>
  <si>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</si>
  <si>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</si>
  <si>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</si>
  <si>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</si>
  <si>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</si>
  <si>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</si>
  <si>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</si>
  <si>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</si>
  <si>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</si>
  <si>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</si>
  <si>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</si>
  <si>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</si>
  <si>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</si>
  <si>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</si>
  <si>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</si>
  <si>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</si>
  <si>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</si>
  <si>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</si>
  <si>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</si>
  <si>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</si>
  <si>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</si>
  <si>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</si>
  <si>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</si>
  <si>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</si>
  <si>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</si>
  <si>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</si>
  <si>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</si>
  <si>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</si>
  <si>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</si>
  <si>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</si>
  <si>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</si>
  <si>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</si>
  <si>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</si>
  <si>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</si>
  <si>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</si>
  <si>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</si>
  <si>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</si>
  <si>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</si>
  <si>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</si>
  <si>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</si>
  <si>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</si>
  <si>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</si>
  <si>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</si>
  <si>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</si>
  <si>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</si>
  <si>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</si>
  <si>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</si>
  <si>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</si>
  <si>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</si>
  <si>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</si>
  <si>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</si>
  <si>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</si>
  <si>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</si>
  <si>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</si>
  <si>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</si>
  <si>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</si>
  <si>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</si>
  <si>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</si>
  <si>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</si>
  <si>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</si>
  <si>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</si>
  <si>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</si>
  <si>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</si>
  <si>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</si>
  <si>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</si>
  <si>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</si>
  <si>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</si>
  <si>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</si>
  <si>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</si>
  <si>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</si>
  <si>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</si>
  <si>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</si>
  <si>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</si>
  <si>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</si>
  <si>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</si>
  <si>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</si>
  <si>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</si>
  <si>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</si>
  <si>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</si>
  <si>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</si>
  <si>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</si>
  <si>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</si>
  <si>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</si>
  <si>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</si>
  <si>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</si>
  <si>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</si>
  <si>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</si>
  <si>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</si>
  <si>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</si>
  <si>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</si>
  <si>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</si>
  <si>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</si>
  <si>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</si>
  <si>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</si>
  <si>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</si>
  <si>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</si>
  <si>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</si>
  <si>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</si>
  <si>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</si>
  <si>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</si>
  <si>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</si>
  <si>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</si>
  <si>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</si>
  <si>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</si>
  <si>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</si>
  <si>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</si>
  <si>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</si>
  <si>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</si>
  <si>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</si>
  <si>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</si>
  <si>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</si>
  <si>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</si>
  <si>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</si>
  <si>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</si>
  <si>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</si>
  <si>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</si>
  <si>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</si>
  <si>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</si>
  <si>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</si>
  <si>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</si>
  <si>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</si>
  <si>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</si>
  <si>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</si>
  <si>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</si>
  <si>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</si>
  <si>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</si>
  <si>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</si>
  <si>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</si>
  <si>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</si>
  <si>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</si>
  <si>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</si>
  <si>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</si>
  <si>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</si>
  <si>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</si>
  <si>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</si>
  <si>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</si>
  <si>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</si>
  <si>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</si>
  <si>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</si>
  <si>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</si>
  <si>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</si>
  <si>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</si>
  <si>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</si>
  <si>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</si>
  <si>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</si>
  <si>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</si>
  <si>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</si>
  <si>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</si>
  <si>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</si>
  <si>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</si>
  <si>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</si>
  <si>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</si>
  <si>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</si>
  <si>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</si>
  <si>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</si>
  <si>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</si>
  <si>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</si>
  <si>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</si>
  <si>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</si>
  <si>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</si>
  <si>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</si>
  <si>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</si>
  <si>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</si>
  <si>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</si>
  <si>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</si>
  <si>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</si>
  <si>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</si>
  <si>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</si>
  <si>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</si>
  <si>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</si>
  <si>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</si>
  <si>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</si>
  <si>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</si>
  <si>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</si>
  <si>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</si>
  <si>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</si>
  <si>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</si>
  <si>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</si>
  <si>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</si>
  <si>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</si>
  <si>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</si>
  <si>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</si>
  <si>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</si>
  <si>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</si>
  <si>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</si>
  <si>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</si>
  <si>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</si>
  <si>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</si>
  <si>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</si>
  <si>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</si>
  <si>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</si>
  <si>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</si>
  <si>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</si>
  <si>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</si>
  <si>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</si>
  <si>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</si>
  <si>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</si>
  <si>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</si>
  <si>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</si>
  <si>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</si>
  <si>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</si>
  <si>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</si>
  <si>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</si>
  <si>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</si>
  <si>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</si>
  <si>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</si>
  <si>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</si>
  <si>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</si>
  <si>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</si>
  <si>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</si>
  <si>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</si>
  <si>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</si>
  <si>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</si>
  <si>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</si>
  <si>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</si>
  <si>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</si>
  <si>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</si>
  <si>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</si>
  <si>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</si>
  <si>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</si>
  <si>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</si>
  <si>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</si>
  <si>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</si>
  <si>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</si>
  <si>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</si>
  <si>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</si>
  <si>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</si>
  <si>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</si>
  <si>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</si>
  <si>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</si>
  <si>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</si>
  <si>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</si>
  <si>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</si>
  <si>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</si>
  <si>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</si>
  <si>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</si>
  <si>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</si>
  <si>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</si>
  <si>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</si>
  <si>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</si>
  <si>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</si>
  <si>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</si>
  <si>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</si>
  <si>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</si>
  <si>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</si>
  <si>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</si>
  <si>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</si>
  <si>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</si>
  <si>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</si>
  <si>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</si>
  <si>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</si>
  <si>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</si>
  <si>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</si>
  <si>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</si>
  <si>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</si>
  <si>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</si>
  <si>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</si>
  <si>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</si>
  <si>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</si>
  <si>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</si>
  <si>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</si>
  <si>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</si>
  <si>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</si>
  <si>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</si>
  <si>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</si>
  <si>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</si>
  <si>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</si>
  <si>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</si>
  <si>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</si>
  <si>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</si>
  <si>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</si>
  <si>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</si>
  <si>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</si>
  <si>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</si>
  <si>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</si>
  <si>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</si>
  <si>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</si>
  <si>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</si>
  <si>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</si>
  <si>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</si>
  <si>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</si>
  <si>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</si>
  <si>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</si>
  <si>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</si>
  <si>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</si>
  <si>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</si>
  <si>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</si>
  <si>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</si>
  <si>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</si>
  <si>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</si>
  <si>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</si>
  <si>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</si>
  <si>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</si>
  <si>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</si>
  <si>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</si>
  <si>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</si>
  <si>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</si>
  <si>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</si>
  <si>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</si>
  <si>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</si>
  <si>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</si>
  <si>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</si>
  <si>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</si>
  <si>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</si>
  <si>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</si>
  <si>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</si>
  <si>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</si>
  <si>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</si>
  <si>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</si>
  <si>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</si>
  <si>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</si>
  <si>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</si>
  <si>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</si>
  <si>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</si>
  <si>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</si>
  <si>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</si>
  <si>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</si>
  <si>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</si>
  <si>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</si>
  <si>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</si>
  <si>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</si>
  <si>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</si>
  <si>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</si>
  <si>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</si>
  <si>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</si>
  <si>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</si>
  <si>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</si>
  <si>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</si>
  <si>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</si>
  <si>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</si>
  <si>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</si>
  <si>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</si>
  <si>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</si>
  <si>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</si>
  <si>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</si>
  <si>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</si>
  <si>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</si>
  <si>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</si>
  <si>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</si>
  <si>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</si>
  <si>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</si>
  <si>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</si>
  <si>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</si>
  <si>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</si>
  <si>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</si>
  <si>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</si>
  <si>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</si>
  <si>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</si>
  <si>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</si>
  <si>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</si>
  <si>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</si>
  <si>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</si>
  <si>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</si>
  <si>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</si>
  <si>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</si>
  <si>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</si>
  <si>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</si>
  <si>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</si>
  <si>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</si>
  <si>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</si>
  <si>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</si>
  <si>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</si>
  <si>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</si>
  <si>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</si>
  <si>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</si>
  <si>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</si>
  <si>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</si>
  <si>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</si>
  <si>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</si>
  <si>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</si>
  <si>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</si>
  <si>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</si>
  <si>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</si>
  <si>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</si>
  <si>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</si>
  <si>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</si>
  <si>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</si>
  <si>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</si>
  <si>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</si>
  <si>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</si>
  <si>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</si>
  <si>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</si>
  <si>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</si>
  <si>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</si>
  <si>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</si>
  <si>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</si>
  <si>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</si>
  <si>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</si>
  <si>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</si>
  <si>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</si>
  <si>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</si>
  <si>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</si>
  <si>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</si>
  <si>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</si>
  <si>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</si>
  <si>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</si>
  <si>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</si>
  <si>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</si>
  <si>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</si>
  <si>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</si>
  <si>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</si>
  <si>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</si>
  <si>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</si>
  <si>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</si>
  <si>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</si>
  <si>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</si>
  <si>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</si>
  <si>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</si>
  <si>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</si>
  <si>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</si>
  <si>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</si>
  <si>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</si>
  <si>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</si>
  <si>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</si>
  <si>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</si>
  <si>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</si>
  <si>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</si>
  <si>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</si>
  <si>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</si>
  <si>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</si>
  <si>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</si>
  <si>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</si>
  <si>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</si>
  <si>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</si>
  <si>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</si>
  <si>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</si>
  <si>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</si>
  <si>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</si>
  <si>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</si>
  <si>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</si>
  <si>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</si>
  <si>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</si>
  <si>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</si>
  <si>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</si>
  <si>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</si>
  <si>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</si>
  <si>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</si>
  <si>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</si>
  <si>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</si>
  <si>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</si>
  <si>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</si>
  <si>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</si>
  <si>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</si>
  <si>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</si>
  <si>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</si>
  <si>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</si>
  <si>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</si>
  <si>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</si>
  <si>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</si>
  <si>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</si>
  <si>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</si>
  <si>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</si>
  <si>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</si>
  <si>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</si>
  <si>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</si>
  <si>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</si>
  <si>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</si>
  <si>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</si>
  <si>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</si>
  <si>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</si>
  <si>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</si>
  <si>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</si>
  <si>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</si>
  <si>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</si>
  <si>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</si>
  <si>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</si>
  <si>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</si>
  <si>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</si>
  <si>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</si>
  <si>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</si>
  <si>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</si>
  <si>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</si>
  <si>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</si>
  <si>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</si>
  <si>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</si>
  <si>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</si>
  <si>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</si>
  <si>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</si>
  <si>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</si>
  <si>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</si>
  <si>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</si>
  <si>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</si>
  <si>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</si>
  <si>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</si>
  <si>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</si>
  <si>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</si>
  <si>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</si>
  <si>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</si>
  <si>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</si>
  <si>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</si>
  <si>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</si>
  <si>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</si>
  <si>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</si>
  <si>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</si>
  <si>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</si>
  <si>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</si>
  <si>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</si>
  <si>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</si>
  <si>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</si>
  <si>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</si>
  <si>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</si>
  <si>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</si>
  <si>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</si>
  <si>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</si>
  <si>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</si>
  <si>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</si>
  <si>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</si>
  <si>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</si>
  <si>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</si>
  <si>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</si>
  <si>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</si>
  <si>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</si>
  <si>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</si>
  <si>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</si>
  <si>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</si>
  <si>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</si>
  <si>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</si>
  <si>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</si>
  <si>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</si>
  <si>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</si>
  <si>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</si>
  <si>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</si>
  <si>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</si>
  <si>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</si>
  <si>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</si>
  <si>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</si>
  <si>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</si>
  <si>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</si>
  <si>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</si>
  <si>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</si>
  <si>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</si>
  <si>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</si>
  <si>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</si>
  <si>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</si>
  <si>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</si>
  <si>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</si>
  <si>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</si>
  <si>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</si>
  <si>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</si>
  <si>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</si>
  <si>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</si>
  <si>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</si>
  <si>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</si>
  <si>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</si>
  <si>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</si>
  <si>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</si>
  <si>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</si>
  <si>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</si>
  <si>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</si>
  <si>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</si>
  <si>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</si>
  <si>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</si>
  <si>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</si>
  <si>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</si>
  <si>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</si>
  <si>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</si>
  <si>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</si>
  <si>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</si>
  <si>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</si>
  <si>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</si>
  <si>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</si>
  <si>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</si>
  <si>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</si>
  <si>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</si>
  <si>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</si>
  <si>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</si>
  <si>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</si>
  <si>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</si>
  <si>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</si>
  <si>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</si>
  <si>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</si>
  <si>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</si>
  <si>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</si>
  <si>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</si>
  <si>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</si>
  <si>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</si>
  <si>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</si>
  <si>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</si>
  <si>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</si>
  <si>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</si>
  <si>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</si>
  <si>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</si>
  <si>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</si>
  <si>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</si>
  <si>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</si>
  <si>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</si>
  <si>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</si>
  <si>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</si>
  <si>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</si>
  <si>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</si>
  <si>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</si>
  <si>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</si>
  <si>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</si>
  <si>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</si>
  <si>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</si>
  <si>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</si>
  <si>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</si>
  <si>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</si>
  <si>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</si>
  <si>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</si>
  <si>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</si>
  <si>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</si>
  <si>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</si>
  <si>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</si>
  <si>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</si>
  <si>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</si>
  <si>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</si>
  <si>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</si>
  <si>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</si>
  <si>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</si>
  <si>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</si>
  <si>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</si>
  <si>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</si>
  <si>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</si>
  <si>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</si>
  <si>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</si>
  <si>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</si>
  <si>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</si>
  <si>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</si>
  <si>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</si>
  <si>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</si>
  <si>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</si>
  <si>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</si>
  <si>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</si>
  <si>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</si>
  <si>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</si>
  <si>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</si>
  <si>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</si>
  <si>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</si>
  <si>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</si>
  <si>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</si>
  <si>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</si>
  <si>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</si>
  <si>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</si>
  <si>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</si>
  <si>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</si>
  <si>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</si>
  <si>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</si>
  <si>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</si>
  <si>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</si>
  <si>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</si>
  <si>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</si>
  <si>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</si>
  <si>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</si>
  <si>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</si>
  <si>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</si>
  <si>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</si>
  <si>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</si>
  <si>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</si>
  <si>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</si>
  <si>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</si>
  <si>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</si>
  <si>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</si>
  <si>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</si>
  <si>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</si>
  <si>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</si>
  <si>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</si>
  <si>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</si>
  <si>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</si>
  <si>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</si>
  <si>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</si>
  <si>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</si>
  <si>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</si>
  <si>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</si>
  <si>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</si>
  <si>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</si>
  <si>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</si>
  <si>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</si>
  <si>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</si>
  <si>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gift_bag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</si>
  <si>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</si>
  <si>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</si>
  <si>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</si>
  <si>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</si>
  <si>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</si>
  <si>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欢乐捕鱼官方，捕鱼奥秘官方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</si>
  <si>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</si>
  <si>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</si>
  <si>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</si>
  <si>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</si>
  <si>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</si>
  <si>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</si>
  <si>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</si>
  <si>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十全十美</t>
    <phoneticPr fontId="9" type="noConversion"/>
  </si>
  <si>
    <t>福袋礼包模板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</si>
  <si>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</si>
  <si>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</si>
  <si>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</si>
  <si>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</si>
  <si>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</si>
  <si>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</si>
  <si>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积分加成礼包</t>
  </si>
  <si>
    <t>十全十美</t>
    <phoneticPr fontId="9" type="noConversion"/>
  </si>
  <si>
    <t>非冲金鸡福袋礼包模板</t>
    <phoneticPr fontId="9" type="noConversion"/>
  </si>
  <si>
    <t>?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</si>
  <si>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</si>
  <si>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</si>
  <si>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</si>
  <si>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</si>
  <si>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</si>
  <si>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</si>
  <si>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清凉礼包</t>
  </si>
  <si>
    <t>绝地反击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</si>
  <si>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</si>
  <si>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</si>
  <si>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</si>
  <si>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</si>
  <si>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</si>
  <si>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</si>
  <si>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</si>
  <si>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</si>
  <si>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绝地反击</t>
    <phoneticPr fontId="9" type="noConversion"/>
  </si>
  <si>
    <t>"510万金币",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</si>
  <si>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</si>
  <si>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</si>
  <si>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</si>
  <si>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</si>
  <si>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</si>
  <si>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</si>
  <si>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非冲金鸡</t>
    <phoneticPr fontId="9" type="noConversion"/>
  </si>
  <si>
    <t>"2040万金币",</t>
    <phoneticPr fontId="9" type="noConversion"/>
  </si>
  <si>
    <t>gift_bag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</si>
  <si>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</si>
  <si>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</si>
  <si>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抽奖礼包冲金鸡</t>
    <phoneticPr fontId="9" type="noConversion"/>
  </si>
  <si>
    <t>抽奖礼包非冲金鸡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</si>
</sst>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8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2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5" fillId="8" borderId="0" xfId="0" applyFont="1" applyFill="1">
      <alignment vertical="center"/>
    </xf>
    <xf numFmtId="0" fontId="2" fillId="15" borderId="0" xfId="0" applyFont="1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49" fontId="10" fillId="15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1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2" t="s">
        <v>57</v>
      </c>
      <c r="M2" s="14" t="s">
        <v>58</v>
      </c>
      <c r="N2" s="6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2" t="s">
        <v>63</v>
      </c>
      <c r="AB2" s="62" t="s">
        <v>64</v>
      </c>
      <c r="AE2" s="14">
        <v>1</v>
      </c>
      <c r="AF2" s="14">
        <v>1</v>
      </c>
    </row>
    <row r="3" spans="1:34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2" t="s">
        <v>65</v>
      </c>
      <c r="M3" s="14" t="s">
        <v>58</v>
      </c>
      <c r="N3" s="6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2" t="s">
        <v>69</v>
      </c>
      <c r="M4" s="14" t="s">
        <v>58</v>
      </c>
      <c r="N4" s="6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2" t="s">
        <v>73</v>
      </c>
      <c r="M5" s="14" t="s">
        <v>58</v>
      </c>
      <c r="N5" s="61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2" t="s">
        <v>77</v>
      </c>
      <c r="M6" s="14" t="s">
        <v>58</v>
      </c>
      <c r="N6" s="61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2" t="s">
        <v>81</v>
      </c>
      <c r="M7" s="14" t="s">
        <v>58</v>
      </c>
      <c r="N7" s="61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2" t="s">
        <v>85</v>
      </c>
      <c r="M8" s="14" t="s">
        <v>58</v>
      </c>
      <c r="N8" s="61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2" t="s">
        <v>89</v>
      </c>
      <c r="M9" s="14" t="s">
        <v>58</v>
      </c>
      <c r="N9" s="61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1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1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1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1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1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1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1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1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08"/>
  <sheetViews>
    <sheetView tabSelected="1" workbookViewId="0">
      <pane xSplit="7" ySplit="1" topLeftCell="O655" activePane="bottomRight" state="frozen"/>
      <selection pane="topRight"/>
      <selection pane="bottomLeft"/>
      <selection pane="bottomRight" activeCell="A662" sqref="A662:XFD670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82.875" style="31" customWidth="1"/>
    <col min="19" max="19" width="30.125" style="32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6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5"/>
      <c r="L2" s="35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68" t="s">
        <v>172</v>
      </c>
      <c r="T2" s="35"/>
      <c r="V2" s="35"/>
      <c r="W2" s="35"/>
      <c r="X2" s="21" t="s">
        <v>173</v>
      </c>
      <c r="Y2" s="35">
        <v>0</v>
      </c>
      <c r="Z2" s="35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5"/>
      <c r="L3" s="35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68" t="s">
        <v>175</v>
      </c>
      <c r="T3" s="35"/>
      <c r="V3" s="35"/>
      <c r="W3" s="35"/>
      <c r="X3" s="21" t="s">
        <v>173</v>
      </c>
      <c r="Y3" s="35">
        <v>0</v>
      </c>
      <c r="Z3" s="35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5"/>
      <c r="L4" s="35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68" t="s">
        <v>177</v>
      </c>
      <c r="T4" s="35"/>
      <c r="V4" s="35"/>
      <c r="W4" s="35"/>
      <c r="X4" s="21" t="s">
        <v>173</v>
      </c>
      <c r="Y4" s="35">
        <v>0</v>
      </c>
      <c r="Z4" s="35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69" t="s">
        <v>179</v>
      </c>
      <c r="L5" s="35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68" t="s">
        <v>180</v>
      </c>
      <c r="T5" s="35"/>
      <c r="V5" s="35"/>
      <c r="W5" s="35"/>
      <c r="X5" s="21" t="s">
        <v>181</v>
      </c>
      <c r="Y5" s="69" t="s">
        <v>182</v>
      </c>
      <c r="Z5" s="35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3" t="s">
        <v>185</v>
      </c>
      <c r="H6" s="33"/>
      <c r="I6" s="33"/>
      <c r="J6" s="33"/>
      <c r="M6" s="33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7" t="s">
        <v>187</v>
      </c>
      <c r="X6" s="21" t="s">
        <v>173</v>
      </c>
      <c r="Y6" s="35">
        <v>0</v>
      </c>
      <c r="Z6" s="35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5"/>
      <c r="L7" s="35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68" t="s">
        <v>190</v>
      </c>
      <c r="T7" s="35"/>
      <c r="V7" s="35"/>
      <c r="W7" s="35"/>
      <c r="X7" s="21" t="s">
        <v>173</v>
      </c>
      <c r="Y7" s="35">
        <v>1000</v>
      </c>
      <c r="Z7" s="35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3" t="s">
        <v>185</v>
      </c>
      <c r="H8" s="33"/>
      <c r="I8" s="33"/>
      <c r="J8" s="33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7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3" t="s">
        <v>194</v>
      </c>
      <c r="H9" s="33"/>
      <c r="I9" s="33"/>
      <c r="J9" s="33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7" t="s">
        <v>196</v>
      </c>
      <c r="X9" s="21" t="s">
        <v>173</v>
      </c>
      <c r="Y9" s="35">
        <v>999999</v>
      </c>
      <c r="Z9" s="35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3" t="s">
        <v>197</v>
      </c>
      <c r="H10" s="33"/>
      <c r="I10" s="33"/>
      <c r="J10" s="33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7" t="s">
        <v>198</v>
      </c>
      <c r="X10" s="21" t="s">
        <v>173</v>
      </c>
      <c r="Y10" s="35">
        <v>0</v>
      </c>
      <c r="Z10" s="35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3" t="s">
        <v>199</v>
      </c>
      <c r="H11" s="33"/>
      <c r="I11" s="33"/>
      <c r="J11" s="33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7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3" t="s">
        <v>202</v>
      </c>
      <c r="H12" s="33"/>
      <c r="I12" s="33"/>
      <c r="J12" s="33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7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3" t="s">
        <v>205</v>
      </c>
      <c r="H13" s="33"/>
      <c r="I13" s="33"/>
      <c r="J13" s="33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7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3" t="s">
        <v>209</v>
      </c>
      <c r="H14" s="33"/>
      <c r="I14" s="33"/>
      <c r="J14" s="33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7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3" t="s">
        <v>212</v>
      </c>
      <c r="H15" s="33"/>
      <c r="I15" s="33"/>
      <c r="J15" s="33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7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3" t="s">
        <v>216</v>
      </c>
      <c r="H16" s="33"/>
      <c r="I16" s="33"/>
      <c r="J16" s="33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7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3" t="s">
        <v>217</v>
      </c>
      <c r="H17" s="33"/>
      <c r="I17" s="33"/>
      <c r="J17" s="33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7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3" t="s">
        <v>220</v>
      </c>
      <c r="H18" s="33"/>
      <c r="I18" s="33"/>
      <c r="J18" s="33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7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3" t="s">
        <v>220</v>
      </c>
      <c r="H19" s="33"/>
      <c r="I19" s="33"/>
      <c r="J19" s="33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7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3" t="s">
        <v>227</v>
      </c>
      <c r="H20" s="33"/>
      <c r="I20" s="33"/>
      <c r="J20" s="33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7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3" t="s">
        <v>230</v>
      </c>
      <c r="H21" s="33"/>
      <c r="I21" s="33"/>
      <c r="J21" s="33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7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3" t="s">
        <v>234</v>
      </c>
      <c r="H22" s="33"/>
      <c r="I22" s="33"/>
      <c r="J22" s="33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7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3" t="s">
        <v>237</v>
      </c>
      <c r="H23" s="33"/>
      <c r="I23" s="33"/>
      <c r="J23" s="33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7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3" t="s">
        <v>240</v>
      </c>
      <c r="H24" s="33"/>
      <c r="I24" s="33"/>
      <c r="J24" s="33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7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3" t="s">
        <v>242</v>
      </c>
      <c r="H25" s="33"/>
      <c r="I25" s="33"/>
      <c r="J25" s="33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7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3" t="s">
        <v>245</v>
      </c>
      <c r="H26" s="33"/>
      <c r="I26" s="33"/>
      <c r="J26" s="33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7" t="s">
        <v>246</v>
      </c>
      <c r="X26" s="21" t="s">
        <v>173</v>
      </c>
      <c r="Y26" s="6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3" t="s">
        <v>247</v>
      </c>
      <c r="H27" s="33"/>
      <c r="I27" s="33"/>
      <c r="J27" s="33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7" t="s">
        <v>246</v>
      </c>
      <c r="X27" s="21" t="s">
        <v>173</v>
      </c>
      <c r="Y27" s="6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3" t="s">
        <v>249</v>
      </c>
      <c r="H28" s="33"/>
      <c r="I28" s="33"/>
      <c r="J28" s="33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7" t="s">
        <v>246</v>
      </c>
      <c r="X28" s="21" t="s">
        <v>173</v>
      </c>
      <c r="Y28" s="6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3" t="s">
        <v>251</v>
      </c>
      <c r="H29" s="33"/>
      <c r="I29" s="33"/>
      <c r="J29" s="33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7" t="s">
        <v>246</v>
      </c>
      <c r="X29" s="21" t="s">
        <v>173</v>
      </c>
      <c r="Y29" s="6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3" t="s">
        <v>253</v>
      </c>
      <c r="H30" s="33"/>
      <c r="I30" s="33"/>
      <c r="J30" s="33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7" t="s">
        <v>246</v>
      </c>
      <c r="X30" s="21" t="s">
        <v>173</v>
      </c>
      <c r="Y30" s="6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3" t="s">
        <v>255</v>
      </c>
      <c r="H31" s="33"/>
      <c r="I31" s="33"/>
      <c r="J31" s="33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7" t="s">
        <v>256</v>
      </c>
      <c r="X31" s="21" t="s">
        <v>173</v>
      </c>
      <c r="Y31" s="6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3" t="s">
        <v>258</v>
      </c>
      <c r="H32" s="33"/>
      <c r="I32" s="33"/>
      <c r="J32" s="33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7" t="s">
        <v>246</v>
      </c>
      <c r="X32" s="21" t="s">
        <v>173</v>
      </c>
      <c r="Y32" s="6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3" t="s">
        <v>260</v>
      </c>
      <c r="H33" s="33"/>
      <c r="I33" s="33"/>
      <c r="J33" s="33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7" t="s">
        <v>246</v>
      </c>
      <c r="X33" s="21" t="s">
        <v>173</v>
      </c>
      <c r="Y33" s="6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3" t="s">
        <v>262</v>
      </c>
      <c r="H34" s="33"/>
      <c r="I34" s="33"/>
      <c r="J34" s="33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7" t="s">
        <v>246</v>
      </c>
      <c r="X34" s="21" t="s">
        <v>173</v>
      </c>
      <c r="Y34" s="6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3" t="s">
        <v>264</v>
      </c>
      <c r="H35" s="33"/>
      <c r="I35" s="33"/>
      <c r="J35" s="33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7" t="s">
        <v>246</v>
      </c>
      <c r="X35" s="21" t="s">
        <v>173</v>
      </c>
      <c r="Y35" s="6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3" t="s">
        <v>266</v>
      </c>
      <c r="H36" s="33"/>
      <c r="I36" s="33"/>
      <c r="J36" s="33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7" t="s">
        <v>246</v>
      </c>
      <c r="X36" s="21" t="s">
        <v>173</v>
      </c>
      <c r="Y36" s="6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3" t="s">
        <v>268</v>
      </c>
      <c r="H37" s="33"/>
      <c r="I37" s="33"/>
      <c r="J37" s="33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7" t="s">
        <v>246</v>
      </c>
      <c r="X37" s="21" t="s">
        <v>173</v>
      </c>
      <c r="Y37" s="6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3" t="s">
        <v>270</v>
      </c>
      <c r="H38" s="33"/>
      <c r="I38" s="33"/>
      <c r="J38" s="33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7" t="s">
        <v>246</v>
      </c>
      <c r="X38" s="21" t="s">
        <v>173</v>
      </c>
      <c r="Y38" s="6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3" t="s">
        <v>272</v>
      </c>
      <c r="H39" s="33"/>
      <c r="I39" s="33"/>
      <c r="J39" s="33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7" t="s">
        <v>256</v>
      </c>
      <c r="X39" s="21" t="s">
        <v>173</v>
      </c>
      <c r="Y39" s="6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3" t="s">
        <v>274</v>
      </c>
      <c r="H40" s="33"/>
      <c r="I40" s="33"/>
      <c r="J40" s="33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7" t="s">
        <v>256</v>
      </c>
      <c r="X40" s="21" t="s">
        <v>173</v>
      </c>
      <c r="Y40" s="6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3" t="s">
        <v>276</v>
      </c>
      <c r="H41" s="33"/>
      <c r="I41" s="33"/>
      <c r="J41" s="33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7" t="s">
        <v>256</v>
      </c>
      <c r="X41" s="21" t="s">
        <v>173</v>
      </c>
      <c r="Y41" s="6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3" t="s">
        <v>278</v>
      </c>
      <c r="H42" s="33"/>
      <c r="I42" s="33"/>
      <c r="J42" s="33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7" t="s">
        <v>279</v>
      </c>
      <c r="X42" s="21" t="s">
        <v>173</v>
      </c>
      <c r="Y42" s="6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3" t="s">
        <v>281</v>
      </c>
      <c r="H43" s="33"/>
      <c r="I43" s="33"/>
      <c r="J43" s="33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7" t="s">
        <v>279</v>
      </c>
      <c r="X43" s="21" t="s">
        <v>173</v>
      </c>
      <c r="Y43" s="6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3" t="s">
        <v>283</v>
      </c>
      <c r="H44" s="33"/>
      <c r="I44" s="33"/>
      <c r="J44" s="33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7" t="s">
        <v>284</v>
      </c>
      <c r="X44" s="21" t="s">
        <v>173</v>
      </c>
      <c r="Y44" s="6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3" t="s">
        <v>286</v>
      </c>
      <c r="H45" s="33"/>
      <c r="I45" s="33"/>
      <c r="J45" s="33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7" t="s">
        <v>284</v>
      </c>
      <c r="X45" s="21" t="s">
        <v>173</v>
      </c>
      <c r="Y45" s="6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3" t="s">
        <v>288</v>
      </c>
      <c r="H46" s="33"/>
      <c r="I46" s="33"/>
      <c r="J46" s="33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7" t="s">
        <v>284</v>
      </c>
      <c r="X46" s="21" t="s">
        <v>173</v>
      </c>
      <c r="Y46" s="6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3" t="s">
        <v>290</v>
      </c>
      <c r="H47" s="33"/>
      <c r="I47" s="33"/>
      <c r="J47" s="33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7" t="s">
        <v>284</v>
      </c>
      <c r="X47" s="21" t="s">
        <v>173</v>
      </c>
      <c r="Y47" s="6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3" t="s">
        <v>292</v>
      </c>
      <c r="H48" s="33"/>
      <c r="I48" s="33"/>
      <c r="J48" s="33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7" t="s">
        <v>284</v>
      </c>
      <c r="X48" s="21" t="s">
        <v>173</v>
      </c>
      <c r="Y48" s="6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3" t="s">
        <v>294</v>
      </c>
      <c r="H49" s="33"/>
      <c r="I49" s="33"/>
      <c r="J49" s="33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7" t="s">
        <v>295</v>
      </c>
      <c r="X49" s="21" t="s">
        <v>173</v>
      </c>
      <c r="Y49" s="6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3" t="s">
        <v>297</v>
      </c>
      <c r="H50" s="33"/>
      <c r="I50" s="33"/>
      <c r="J50" s="33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7" t="s">
        <v>295</v>
      </c>
      <c r="X50" s="21" t="s">
        <v>173</v>
      </c>
      <c r="Y50" s="6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3" t="s">
        <v>299</v>
      </c>
      <c r="H51" s="33"/>
      <c r="I51" s="33"/>
      <c r="J51" s="33"/>
      <c r="K51" s="35"/>
      <c r="L51" s="35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68" t="s">
        <v>301</v>
      </c>
      <c r="T51" s="35"/>
      <c r="V51" s="35"/>
      <c r="W51" s="35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3" t="s">
        <v>299</v>
      </c>
      <c r="H52" s="33"/>
      <c r="I52" s="33"/>
      <c r="J52" s="33"/>
      <c r="K52" s="35"/>
      <c r="L52" s="35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68" t="s">
        <v>301</v>
      </c>
      <c r="T52" s="35"/>
      <c r="V52" s="35"/>
      <c r="W52" s="35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3" t="s">
        <v>299</v>
      </c>
      <c r="H53" s="33"/>
      <c r="I53" s="33"/>
      <c r="J53" s="33"/>
      <c r="K53" s="35"/>
      <c r="L53" s="35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68" t="s">
        <v>301</v>
      </c>
      <c r="T53" s="35"/>
      <c r="V53" s="35"/>
      <c r="W53" s="35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3" t="s">
        <v>302</v>
      </c>
      <c r="H54" s="33"/>
      <c r="I54" s="33"/>
      <c r="J54" s="33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7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3" t="s">
        <v>306</v>
      </c>
      <c r="H55" s="33"/>
      <c r="I55" s="33"/>
      <c r="J55" s="33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7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4" t="s">
        <v>309</v>
      </c>
      <c r="H56" s="34"/>
      <c r="I56" s="34"/>
      <c r="J56" s="34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8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3" t="s">
        <v>313</v>
      </c>
      <c r="H57" s="33"/>
      <c r="I57" s="33"/>
      <c r="J57" s="33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7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3" t="s">
        <v>317</v>
      </c>
      <c r="H58" s="33"/>
      <c r="I58" s="33"/>
      <c r="J58" s="33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7" t="s">
        <v>246</v>
      </c>
      <c r="X58" s="21" t="s">
        <v>173</v>
      </c>
      <c r="Y58" s="6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3" t="s">
        <v>318</v>
      </c>
      <c r="H59" s="33"/>
      <c r="I59" s="33"/>
      <c r="J59" s="33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7" t="s">
        <v>246</v>
      </c>
      <c r="X59" s="21" t="s">
        <v>173</v>
      </c>
      <c r="Y59" s="6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3" t="s">
        <v>319</v>
      </c>
      <c r="H60" s="33"/>
      <c r="I60" s="33"/>
      <c r="J60" s="33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7" t="s">
        <v>246</v>
      </c>
      <c r="X60" s="21" t="s">
        <v>173</v>
      </c>
      <c r="Y60" s="6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3" t="s">
        <v>320</v>
      </c>
      <c r="H61" s="33"/>
      <c r="I61" s="33"/>
      <c r="J61" s="33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7" t="s">
        <v>246</v>
      </c>
      <c r="X61" s="21" t="s">
        <v>173</v>
      </c>
      <c r="Y61" s="6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3" t="s">
        <v>321</v>
      </c>
      <c r="H62" s="33"/>
      <c r="I62" s="33"/>
      <c r="J62" s="33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7" t="s">
        <v>246</v>
      </c>
      <c r="X62" s="21" t="s">
        <v>173</v>
      </c>
      <c r="Y62" s="6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3" t="s">
        <v>322</v>
      </c>
      <c r="H63" s="33"/>
      <c r="I63" s="33"/>
      <c r="J63" s="33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7" t="s">
        <v>246</v>
      </c>
      <c r="X63" s="21" t="s">
        <v>173</v>
      </c>
      <c r="Y63" s="6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3" t="s">
        <v>323</v>
      </c>
      <c r="H64" s="33"/>
      <c r="I64" s="33"/>
      <c r="J64" s="33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7" t="s">
        <v>256</v>
      </c>
      <c r="X64" s="21" t="s">
        <v>173</v>
      </c>
      <c r="Y64" s="6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3" t="s">
        <v>324</v>
      </c>
      <c r="H65" s="33"/>
      <c r="I65" s="33"/>
      <c r="J65" s="33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7" t="s">
        <v>256</v>
      </c>
      <c r="X65" s="21" t="s">
        <v>173</v>
      </c>
      <c r="Y65" s="6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7"/>
      <c r="X66" s="21" t="s">
        <v>181</v>
      </c>
      <c r="Y66" s="69" t="s">
        <v>182</v>
      </c>
      <c r="Z66" s="35">
        <v>0</v>
      </c>
      <c r="AA66" s="21">
        <v>2552233600</v>
      </c>
      <c r="AC66" s="21" t="s">
        <v>125</v>
      </c>
      <c r="AD66" s="21" t="s">
        <v>327</v>
      </c>
      <c r="AE66" s="37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39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7" t="s">
        <v>331</v>
      </c>
      <c r="X67" s="25" t="s">
        <v>173</v>
      </c>
      <c r="Y67" s="70" t="s">
        <v>182</v>
      </c>
      <c r="Z67" s="40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39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7" t="s">
        <v>334</v>
      </c>
      <c r="X68" s="25" t="s">
        <v>173</v>
      </c>
      <c r="Y68" s="70" t="s">
        <v>182</v>
      </c>
      <c r="Z68" s="40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39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7" t="s">
        <v>284</v>
      </c>
      <c r="X69" s="25" t="s">
        <v>173</v>
      </c>
      <c r="Y69" s="70" t="s">
        <v>182</v>
      </c>
      <c r="Z69" s="40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39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7" t="s">
        <v>295</v>
      </c>
      <c r="X70" s="25" t="s">
        <v>173</v>
      </c>
      <c r="Y70" s="70" t="s">
        <v>182</v>
      </c>
      <c r="Z70" s="40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39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7" t="s">
        <v>341</v>
      </c>
      <c r="X71" s="25" t="s">
        <v>173</v>
      </c>
      <c r="Y71" s="70" t="s">
        <v>182</v>
      </c>
      <c r="Z71" s="40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7"/>
      <c r="X72" s="21" t="s">
        <v>181</v>
      </c>
      <c r="Y72" s="69" t="s">
        <v>182</v>
      </c>
      <c r="Z72" s="35">
        <v>0</v>
      </c>
      <c r="AA72" s="21">
        <v>2552233600</v>
      </c>
      <c r="AC72" s="21" t="s">
        <v>125</v>
      </c>
      <c r="AD72" s="21" t="s">
        <v>343</v>
      </c>
      <c r="AE72" s="37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7" t="s">
        <v>345</v>
      </c>
      <c r="X73" s="21" t="s">
        <v>173</v>
      </c>
      <c r="Y73" s="69" t="s">
        <v>182</v>
      </c>
      <c r="Z73" s="35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7" t="s">
        <v>346</v>
      </c>
      <c r="X74" s="21" t="s">
        <v>173</v>
      </c>
      <c r="Y74" s="69" t="s">
        <v>182</v>
      </c>
      <c r="Z74" s="35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7" t="s">
        <v>348</v>
      </c>
      <c r="X75" s="21" t="s">
        <v>173</v>
      </c>
      <c r="Y75" s="69" t="s">
        <v>182</v>
      </c>
      <c r="Z75" s="35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7" t="s">
        <v>350</v>
      </c>
      <c r="X76" s="21" t="s">
        <v>173</v>
      </c>
      <c r="Y76" s="69" t="s">
        <v>182</v>
      </c>
      <c r="Z76" s="35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7" t="s">
        <v>354</v>
      </c>
      <c r="X77" s="21" t="s">
        <v>173</v>
      </c>
      <c r="Y77" s="69" t="s">
        <v>182</v>
      </c>
      <c r="Z77" s="35">
        <v>0</v>
      </c>
      <c r="AA77" s="21">
        <v>2552233600</v>
      </c>
      <c r="AC77" s="21" t="s">
        <v>125</v>
      </c>
      <c r="AD77" s="21" t="s">
        <v>355</v>
      </c>
      <c r="AE77" s="37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7" t="s">
        <v>359</v>
      </c>
      <c r="X78" s="21" t="s">
        <v>173</v>
      </c>
      <c r="Y78" s="69" t="s">
        <v>182</v>
      </c>
      <c r="Z78" s="35">
        <v>0</v>
      </c>
      <c r="AA78" s="21">
        <v>2552233600</v>
      </c>
      <c r="AC78" s="21" t="s">
        <v>125</v>
      </c>
      <c r="AD78" s="21" t="s">
        <v>360</v>
      </c>
      <c r="AE78" s="37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7" t="s">
        <v>365</v>
      </c>
      <c r="X79" s="21" t="s">
        <v>173</v>
      </c>
      <c r="Y79" s="69" t="s">
        <v>182</v>
      </c>
      <c r="Z79" s="35">
        <v>0</v>
      </c>
      <c r="AA79" s="21">
        <v>2552233600</v>
      </c>
      <c r="AC79" s="21" t="s">
        <v>125</v>
      </c>
      <c r="AD79" s="21" t="s">
        <v>366</v>
      </c>
      <c r="AE79" s="37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7" t="s">
        <v>370</v>
      </c>
      <c r="X80" s="21" t="s">
        <v>173</v>
      </c>
      <c r="Y80" s="69" t="s">
        <v>182</v>
      </c>
      <c r="Z80" s="35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7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7" t="s">
        <v>375</v>
      </c>
      <c r="X81" s="21" t="s">
        <v>173</v>
      </c>
      <c r="Y81" s="69" t="s">
        <v>182</v>
      </c>
      <c r="Z81" s="35">
        <v>0</v>
      </c>
      <c r="AA81" s="21">
        <v>2552233600</v>
      </c>
      <c r="AC81" s="21" t="s">
        <v>125</v>
      </c>
      <c r="AD81" s="21" t="s">
        <v>376</v>
      </c>
      <c r="AE81" s="37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7" t="s">
        <v>381</v>
      </c>
      <c r="X82" s="21" t="s">
        <v>173</v>
      </c>
      <c r="Y82" s="69" t="s">
        <v>182</v>
      </c>
      <c r="Z82" s="35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7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7" t="s">
        <v>388</v>
      </c>
      <c r="X84" s="21" t="s">
        <v>181</v>
      </c>
      <c r="Y84" s="21">
        <v>99999999</v>
      </c>
      <c r="Z84" s="41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7" t="s">
        <v>392</v>
      </c>
      <c r="X85" s="21" t="s">
        <v>393</v>
      </c>
      <c r="Y85" s="6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7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7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7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7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7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7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7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7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39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7" t="s">
        <v>416</v>
      </c>
      <c r="X94" s="21" t="s">
        <v>173</v>
      </c>
      <c r="Y94" s="69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7" t="s">
        <v>419</v>
      </c>
      <c r="T95" s="35"/>
      <c r="V95" s="35"/>
      <c r="W95" s="35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7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7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7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7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7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7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7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7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7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7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7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7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7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7" t="s">
        <v>460</v>
      </c>
      <c r="T109" s="35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7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7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7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7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7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7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7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7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7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7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7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7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7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7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7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7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7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7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39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7" t="s">
        <v>534</v>
      </c>
      <c r="X128" s="21" t="s">
        <v>173</v>
      </c>
      <c r="Y128" s="69" t="s">
        <v>182</v>
      </c>
      <c r="Z128" s="35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39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7" t="s">
        <v>537</v>
      </c>
      <c r="X129" s="21" t="s">
        <v>173</v>
      </c>
      <c r="Y129" s="69" t="s">
        <v>182</v>
      </c>
      <c r="Z129" s="35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7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7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7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7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7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7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3" t="s">
        <v>556</v>
      </c>
      <c r="H136" s="33"/>
      <c r="I136" s="33"/>
      <c r="J136" s="33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7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3" t="s">
        <v>559</v>
      </c>
      <c r="H137" s="33"/>
      <c r="I137" s="33"/>
      <c r="J137" s="33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7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3" t="s">
        <v>562</v>
      </c>
      <c r="H138" s="33"/>
      <c r="I138" s="33"/>
      <c r="J138" s="33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7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3" t="s">
        <v>565</v>
      </c>
      <c r="H139" s="33"/>
      <c r="I139" s="33"/>
      <c r="J139" s="33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7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3" t="s">
        <v>566</v>
      </c>
      <c r="H140" s="33"/>
      <c r="I140" s="33"/>
      <c r="J140" s="33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7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3" t="s">
        <v>569</v>
      </c>
      <c r="H141" s="33"/>
      <c r="I141" s="33"/>
      <c r="J141" s="33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7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7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7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7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7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7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7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7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7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7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7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7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7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7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7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7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7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7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7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7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7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7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7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7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7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7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7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7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7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7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2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7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2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7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2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7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2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7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2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7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2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7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2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7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2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7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2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7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2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7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2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7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2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7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2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7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2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7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2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7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7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7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7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7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7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7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7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7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7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7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7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7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7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7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7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7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7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7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7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7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7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7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7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7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7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7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7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7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7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7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7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7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7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7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7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7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7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7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7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7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7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7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7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7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7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7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7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7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7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7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7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7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7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7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7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7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7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7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7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7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7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3" t="s">
        <v>727</v>
      </c>
      <c r="H247" s="33"/>
      <c r="I247" s="33"/>
      <c r="J247" s="33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7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3" t="s">
        <v>730</v>
      </c>
      <c r="H248" s="33"/>
      <c r="I248" s="33"/>
      <c r="J248" s="33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7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3" t="s">
        <v>556</v>
      </c>
      <c r="H249" s="33"/>
      <c r="I249" s="33"/>
      <c r="J249" s="33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7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3" t="s">
        <v>733</v>
      </c>
      <c r="H250" s="43"/>
      <c r="I250" s="33"/>
      <c r="J250" s="33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7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7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7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7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7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7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7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7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7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7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7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7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7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7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7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7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7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7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7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7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7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7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7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4" t="s">
        <v>780</v>
      </c>
      <c r="X273" s="21" t="s">
        <v>173</v>
      </c>
      <c r="Y273" s="69" t="s">
        <v>182</v>
      </c>
      <c r="Z273" s="35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7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7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7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7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7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7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7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7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7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7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7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7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7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7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7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7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7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7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7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7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7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7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7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7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7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7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7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7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7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7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7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7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7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7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7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7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7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7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7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7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7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7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7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7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7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7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7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7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7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2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7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2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7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2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7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5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7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7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2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7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s="21" customFormat="1" x14ac:dyDescent="0.2">
      <c r="A328" s="21">
        <v>327</v>
      </c>
      <c r="B328" s="21">
        <v>10244</v>
      </c>
      <c r="F328" s="21">
        <v>1</v>
      </c>
      <c r="G328" s="21" t="s">
        <v>931</v>
      </c>
      <c r="H328" s="42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7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pans="1:40" s="21" customFormat="1" x14ac:dyDescent="0.2">
      <c r="A329" s="21">
        <v>328</v>
      </c>
      <c r="B329" s="21">
        <v>10245</v>
      </c>
      <c r="F329" s="21">
        <v>1</v>
      </c>
      <c r="G329" s="21" t="s">
        <v>935</v>
      </c>
      <c r="H329" s="42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7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pans="1:40" s="21" customFormat="1" x14ac:dyDescent="0.2">
      <c r="A330" s="21">
        <v>329</v>
      </c>
      <c r="B330" s="21">
        <v>10246</v>
      </c>
      <c r="F330" s="21">
        <v>1</v>
      </c>
      <c r="G330" s="21" t="s">
        <v>938</v>
      </c>
      <c r="H330" s="42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7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pans="1:40" s="21" customFormat="1" x14ac:dyDescent="0.2">
      <c r="A331" s="21">
        <v>330</v>
      </c>
      <c r="B331" s="21">
        <v>10247</v>
      </c>
      <c r="F331" s="21">
        <v>1</v>
      </c>
      <c r="G331" s="21" t="s">
        <v>941</v>
      </c>
      <c r="H331" s="42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7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pans="1:40" s="21" customFormat="1" x14ac:dyDescent="0.2">
      <c r="A332" s="21">
        <v>331</v>
      </c>
      <c r="B332" s="21">
        <v>10248</v>
      </c>
      <c r="F332" s="21">
        <v>1</v>
      </c>
      <c r="G332" s="21" t="s">
        <v>944</v>
      </c>
      <c r="H332" s="42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7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pans="1:40" s="21" customFormat="1" x14ac:dyDescent="0.2">
      <c r="A333" s="21">
        <v>332</v>
      </c>
      <c r="B333" s="21">
        <v>10249</v>
      </c>
      <c r="F333" s="21">
        <v>1</v>
      </c>
      <c r="G333" s="21" t="s">
        <v>947</v>
      </c>
      <c r="H333" s="42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7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pans="1:40" s="21" customFormat="1" x14ac:dyDescent="0.2">
      <c r="A334" s="21">
        <v>333</v>
      </c>
      <c r="B334" s="21">
        <v>10250</v>
      </c>
      <c r="F334" s="21">
        <v>1</v>
      </c>
      <c r="G334" s="21" t="s">
        <v>950</v>
      </c>
      <c r="H334" s="42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7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pans="1:40" s="21" customFormat="1" x14ac:dyDescent="0.2">
      <c r="A335" s="21">
        <v>334</v>
      </c>
      <c r="B335" s="21">
        <v>10251</v>
      </c>
      <c r="F335" s="21">
        <v>1</v>
      </c>
      <c r="G335" s="21" t="s">
        <v>953</v>
      </c>
      <c r="H335" s="42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7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pans="1:40" s="21" customFormat="1" x14ac:dyDescent="0.2">
      <c r="A336" s="21">
        <v>335</v>
      </c>
      <c r="B336" s="21">
        <v>10252</v>
      </c>
      <c r="F336" s="21">
        <v>1</v>
      </c>
      <c r="G336" s="21" t="s">
        <v>956</v>
      </c>
      <c r="H336" s="42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7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pans="1:40" s="21" customFormat="1" x14ac:dyDescent="0.2">
      <c r="A337" s="21">
        <v>336</v>
      </c>
      <c r="B337" s="21">
        <v>10253</v>
      </c>
      <c r="F337" s="21">
        <v>1</v>
      </c>
      <c r="G337" s="21" t="s">
        <v>959</v>
      </c>
      <c r="H337" s="42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7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7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7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7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973</v>
      </c>
      <c r="H341" s="31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7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976</v>
      </c>
      <c r="H342" s="31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7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980</v>
      </c>
      <c r="H343" s="31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7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984</v>
      </c>
      <c r="H344" s="31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7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988</v>
      </c>
      <c r="H345" s="31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7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992</v>
      </c>
      <c r="H346" s="31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7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996</v>
      </c>
      <c r="H347" s="31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7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1000</v>
      </c>
      <c r="H348" s="31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7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1004</v>
      </c>
      <c r="H349" s="31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7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1008</v>
      </c>
      <c r="H350" s="31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7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1012</v>
      </c>
      <c r="H351" s="31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7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1016</v>
      </c>
      <c r="H352" s="31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7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7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7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7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7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7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7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7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7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7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7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7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7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7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7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7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7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7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7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7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7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7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7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7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7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7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7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7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7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7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7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7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7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7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8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8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8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8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8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8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8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8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8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7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7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7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7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7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7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7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7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7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7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7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7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39"/>
      <c r="I414" s="39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6" t="s">
        <v>1152</v>
      </c>
      <c r="X414" s="26" t="s">
        <v>173</v>
      </c>
      <c r="Y414" s="71" t="s">
        <v>182</v>
      </c>
      <c r="Z414" s="48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1020</v>
      </c>
      <c r="H415" s="45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7" t="s">
        <v>460</v>
      </c>
      <c r="X415" s="21" t="s">
        <v>793</v>
      </c>
      <c r="Y415" s="69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1024</v>
      </c>
      <c r="H416" s="45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7" t="s">
        <v>460</v>
      </c>
      <c r="X416" s="21" t="s">
        <v>793</v>
      </c>
      <c r="Y416" s="69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5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7" t="s">
        <v>460</v>
      </c>
      <c r="X417" s="21" t="s">
        <v>793</v>
      </c>
      <c r="Y417" s="69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5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7" t="s">
        <v>460</v>
      </c>
      <c r="X418" s="21" t="s">
        <v>793</v>
      </c>
      <c r="Y418" s="69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1024</v>
      </c>
      <c r="H419" s="45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7" t="s">
        <v>460</v>
      </c>
      <c r="X419" s="21" t="s">
        <v>793</v>
      </c>
      <c r="Y419" s="69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1026</v>
      </c>
      <c r="H420" s="45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7" t="s">
        <v>460</v>
      </c>
      <c r="X420" s="21" t="s">
        <v>793</v>
      </c>
      <c r="Y420" s="69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7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7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7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7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7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7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7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7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7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7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7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7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7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7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7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7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7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7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7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7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7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7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7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7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7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7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7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7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7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7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7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7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7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7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7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7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7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7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7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7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7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7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7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7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7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7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7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7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7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7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7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7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7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7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7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7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7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7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7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7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7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7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7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7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7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7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7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7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7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7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7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7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7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7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7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7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49" t="s">
        <v>1350</v>
      </c>
      <c r="X497" s="50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49" t="s">
        <v>1353</v>
      </c>
      <c r="X498" s="50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49" t="s">
        <v>1355</v>
      </c>
      <c r="X499" s="50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49" t="s">
        <v>1357</v>
      </c>
      <c r="X500" s="50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49" t="s">
        <v>1359</v>
      </c>
      <c r="X501" s="50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49" t="s">
        <v>1361</v>
      </c>
      <c r="X502" s="50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1" t="s">
        <v>1365</v>
      </c>
      <c r="X503" s="50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1" t="s">
        <v>1353</v>
      </c>
      <c r="X504" s="50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1" t="s">
        <v>1368</v>
      </c>
      <c r="X505" s="50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1" t="s">
        <v>1371</v>
      </c>
      <c r="X506" s="50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1" t="s">
        <v>1359</v>
      </c>
      <c r="X507" s="50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1" t="s">
        <v>1361</v>
      </c>
      <c r="X508" s="50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7"/>
      <c r="X509" s="27" t="s">
        <v>181</v>
      </c>
      <c r="Y509" s="72" t="s">
        <v>182</v>
      </c>
      <c r="Z509" s="52">
        <v>0</v>
      </c>
      <c r="AA509" s="27">
        <v>2552233600</v>
      </c>
      <c r="AC509" s="27" t="s">
        <v>125</v>
      </c>
      <c r="AD509" s="27" t="s">
        <v>1376</v>
      </c>
      <c r="AE509" s="47" t="s">
        <v>1377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7"/>
      <c r="X510" s="27" t="s">
        <v>181</v>
      </c>
      <c r="Y510" s="72" t="s">
        <v>182</v>
      </c>
      <c r="Z510" s="52">
        <v>0</v>
      </c>
      <c r="AA510" s="27">
        <v>2552233600</v>
      </c>
      <c r="AC510" s="27" t="s">
        <v>125</v>
      </c>
      <c r="AD510" s="27" t="s">
        <v>1380</v>
      </c>
      <c r="AE510" s="47" t="s">
        <v>1381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7"/>
      <c r="X511" s="27" t="s">
        <v>181</v>
      </c>
      <c r="Y511" s="72" t="s">
        <v>182</v>
      </c>
      <c r="Z511" s="52">
        <v>0</v>
      </c>
      <c r="AA511" s="27">
        <v>2552233600</v>
      </c>
      <c r="AC511" s="27" t="s">
        <v>125</v>
      </c>
      <c r="AD511" s="27" t="s">
        <v>1384</v>
      </c>
      <c r="AE511" s="47" t="s">
        <v>1385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7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7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7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7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7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7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7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7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7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7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7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7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7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7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7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7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7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7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7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7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7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7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7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7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7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7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7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7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7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7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8" t="s">
        <v>1136</v>
      </c>
      <c r="X542" s="24" t="s">
        <v>479</v>
      </c>
      <c r="Y542" s="24">
        <v>9999999</v>
      </c>
      <c r="Z542" s="55">
        <v>1616457600</v>
      </c>
      <c r="AA542" s="55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8" t="s">
        <v>1133</v>
      </c>
      <c r="X543" s="24" t="s">
        <v>479</v>
      </c>
      <c r="Y543" s="24">
        <v>9999999</v>
      </c>
      <c r="Z543" s="55">
        <v>1616457600</v>
      </c>
      <c r="AA543" s="55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8" t="s">
        <v>1129</v>
      </c>
      <c r="X544" s="24" t="s">
        <v>479</v>
      </c>
      <c r="Y544" s="24">
        <v>9999999</v>
      </c>
      <c r="Z544" s="55">
        <v>1616457600</v>
      </c>
      <c r="AA544" s="55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8" t="s">
        <v>1126</v>
      </c>
      <c r="X545" s="24" t="s">
        <v>479</v>
      </c>
      <c r="Y545" s="24">
        <v>9999999</v>
      </c>
      <c r="Z545" s="55">
        <v>1616457600</v>
      </c>
      <c r="AA545" s="55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8" t="s">
        <v>1123</v>
      </c>
      <c r="X546" s="24" t="s">
        <v>479</v>
      </c>
      <c r="Y546" s="24">
        <v>9999999</v>
      </c>
      <c r="Z546" s="55">
        <v>1616457600</v>
      </c>
      <c r="AA546" s="55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8" t="s">
        <v>1119</v>
      </c>
      <c r="X547" s="24" t="s">
        <v>479</v>
      </c>
      <c r="Y547" s="24">
        <v>9999999</v>
      </c>
      <c r="Z547" s="55">
        <v>1616457600</v>
      </c>
      <c r="AA547" s="55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8" t="s">
        <v>1116</v>
      </c>
      <c r="X548" s="24" t="s">
        <v>479</v>
      </c>
      <c r="Y548" s="24">
        <v>9999999</v>
      </c>
      <c r="Z548" s="55">
        <v>1616457600</v>
      </c>
      <c r="AA548" s="55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7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7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7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7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7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7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7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7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3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3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3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3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3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3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3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3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3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3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3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3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4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4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4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4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4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4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237</v>
      </c>
      <c r="J580" s="31" t="s">
        <v>1513</v>
      </c>
      <c r="K580" s="31" t="s">
        <v>1514</v>
      </c>
      <c r="M580" s="31">
        <v>-31</v>
      </c>
      <c r="N580" s="31">
        <v>0</v>
      </c>
      <c r="O580" s="31">
        <v>0</v>
      </c>
      <c r="P580" s="21" t="s">
        <v>170</v>
      </c>
      <c r="Q580" s="21">
        <v>1</v>
      </c>
      <c r="R580" s="21" t="s">
        <v>1515</v>
      </c>
      <c r="S580" s="56" t="s">
        <v>1516</v>
      </c>
      <c r="X580" s="31" t="s">
        <v>173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7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7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7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7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7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7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7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7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7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7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7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7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7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7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7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7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7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7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8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8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8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8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8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8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8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8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8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8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8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8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1">
        <v>49800</v>
      </c>
      <c r="R611" s="28" t="s">
        <v>1573</v>
      </c>
      <c r="S611" s="56" t="s">
        <v>1574</v>
      </c>
      <c r="X611" s="21" t="s">
        <v>1302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1">
        <v>19800</v>
      </c>
      <c r="R612" s="28" t="s">
        <v>1573</v>
      </c>
      <c r="S612" s="56" t="s">
        <v>1576</v>
      </c>
      <c r="X612" s="21" t="s">
        <v>1302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1">
        <v>9800</v>
      </c>
      <c r="R613" s="28" t="s">
        <v>1573</v>
      </c>
      <c r="S613" s="56" t="s">
        <v>1578</v>
      </c>
      <c r="X613" s="21" t="s">
        <v>1302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1">
        <v>4800</v>
      </c>
      <c r="R614" s="28" t="s">
        <v>1573</v>
      </c>
      <c r="S614" s="56" t="s">
        <v>1580</v>
      </c>
      <c r="X614" s="21" t="s">
        <v>1302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1">
        <v>2000</v>
      </c>
      <c r="R615" s="28" t="s">
        <v>1573</v>
      </c>
      <c r="S615" s="56" t="s">
        <v>1582</v>
      </c>
      <c r="X615" s="21" t="s">
        <v>1302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1">
        <v>600</v>
      </c>
      <c r="R616" s="28" t="s">
        <v>1573</v>
      </c>
      <c r="S616" s="56" t="s">
        <v>1584</v>
      </c>
      <c r="X616" s="21" t="s">
        <v>1302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1585</v>
      </c>
      <c r="K617" s="31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1">
        <v>49800</v>
      </c>
      <c r="R617" s="31" t="s">
        <v>125</v>
      </c>
      <c r="S617" s="56" t="s">
        <v>1338</v>
      </c>
      <c r="X617" s="31" t="s">
        <v>173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1585</v>
      </c>
      <c r="K618" s="31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1">
        <v>99800</v>
      </c>
      <c r="R618" s="31" t="s">
        <v>125</v>
      </c>
      <c r="S618" s="56" t="s">
        <v>1338</v>
      </c>
      <c r="X618" s="31" t="s">
        <v>173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1586</v>
      </c>
      <c r="I619"/>
      <c r="J619" s="28" t="s">
        <v>1587</v>
      </c>
      <c r="K619" s="31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1">
        <v>1800</v>
      </c>
      <c r="R619" s="31" t="s">
        <v>1589</v>
      </c>
      <c r="S619" s="56" t="s">
        <v>1072</v>
      </c>
      <c r="T619"/>
      <c r="U619"/>
      <c r="V619"/>
      <c r="W619"/>
      <c r="X619" s="28" t="s">
        <v>793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1586</v>
      </c>
      <c r="I620"/>
      <c r="J620" s="28" t="s">
        <v>1587</v>
      </c>
      <c r="K620" s="31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1">
        <v>3000</v>
      </c>
      <c r="R620" s="31" t="s">
        <v>1591</v>
      </c>
      <c r="S620" s="56" t="s">
        <v>1076</v>
      </c>
      <c r="T620"/>
      <c r="U620"/>
      <c r="V620"/>
      <c r="W620"/>
      <c r="X620" s="28" t="s">
        <v>793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1586</v>
      </c>
      <c r="I621"/>
      <c r="J621" s="28" t="s">
        <v>1587</v>
      </c>
      <c r="K621" s="31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1">
        <v>4800</v>
      </c>
      <c r="R621" s="31" t="s">
        <v>1593</v>
      </c>
      <c r="S621" s="56" t="s">
        <v>1080</v>
      </c>
      <c r="T621"/>
      <c r="U621"/>
      <c r="V621"/>
      <c r="W621"/>
      <c r="X621" s="28" t="s">
        <v>793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1586</v>
      </c>
      <c r="I622"/>
      <c r="J622" s="28" t="s">
        <v>1552</v>
      </c>
      <c r="K622" s="31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1">
        <v>4800</v>
      </c>
      <c r="R622" s="31" t="s">
        <v>1595</v>
      </c>
      <c r="S622" s="56" t="s">
        <v>1080</v>
      </c>
      <c r="T622"/>
      <c r="U622"/>
      <c r="V622"/>
      <c r="W622"/>
      <c r="X622" s="28" t="s">
        <v>793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1586</v>
      </c>
      <c r="I623"/>
      <c r="J623" s="28" t="s">
        <v>1552</v>
      </c>
      <c r="K623" s="31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1">
        <v>9800</v>
      </c>
      <c r="R623" s="31" t="s">
        <v>1597</v>
      </c>
      <c r="S623" s="56" t="s">
        <v>1085</v>
      </c>
      <c r="T623"/>
      <c r="U623"/>
      <c r="V623"/>
      <c r="W623"/>
      <c r="X623" s="28" t="s">
        <v>793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1586</v>
      </c>
      <c r="I624"/>
      <c r="J624" s="28" t="s">
        <v>1552</v>
      </c>
      <c r="K624" s="31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1">
        <v>19800</v>
      </c>
      <c r="R624" s="31" t="s">
        <v>1599</v>
      </c>
      <c r="S624" s="56" t="s">
        <v>1088</v>
      </c>
      <c r="T624"/>
      <c r="U624"/>
      <c r="V624"/>
      <c r="W624"/>
      <c r="X624" s="28" t="s">
        <v>793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1586</v>
      </c>
      <c r="I625"/>
      <c r="J625" s="28" t="s">
        <v>1441</v>
      </c>
      <c r="K625" s="31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1">
        <v>9800</v>
      </c>
      <c r="R625" s="31" t="s">
        <v>1601</v>
      </c>
      <c r="S625" s="56" t="s">
        <v>1085</v>
      </c>
      <c r="T625"/>
      <c r="U625"/>
      <c r="V625"/>
      <c r="W625"/>
      <c r="X625" s="28" t="s">
        <v>793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1586</v>
      </c>
      <c r="I626"/>
      <c r="J626" s="28" t="s">
        <v>1441</v>
      </c>
      <c r="K626" s="31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1">
        <v>19800</v>
      </c>
      <c r="R626" s="31" t="s">
        <v>1603</v>
      </c>
      <c r="S626" s="56" t="s">
        <v>1088</v>
      </c>
      <c r="T626"/>
      <c r="U626"/>
      <c r="V626"/>
      <c r="W626"/>
      <c r="X626" s="28" t="s">
        <v>793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1586</v>
      </c>
      <c r="I627"/>
      <c r="J627" s="28" t="s">
        <v>1441</v>
      </c>
      <c r="K627" s="31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1">
        <v>49800</v>
      </c>
      <c r="R627" s="31" t="s">
        <v>1605</v>
      </c>
      <c r="S627" s="56" t="s">
        <v>1095</v>
      </c>
      <c r="T627"/>
      <c r="U627"/>
      <c r="V627"/>
      <c r="W627"/>
      <c r="X627" s="28" t="s">
        <v>793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1113</v>
      </c>
      <c r="K628" s="31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1">
        <v>99800</v>
      </c>
      <c r="R628" s="31" t="s">
        <v>1607</v>
      </c>
      <c r="S628" s="56" t="s">
        <v>1136</v>
      </c>
      <c r="X628" s="28" t="s">
        <v>479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1117</v>
      </c>
      <c r="K629" s="31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1">
        <v>49800</v>
      </c>
      <c r="R629" s="31" t="s">
        <v>1607</v>
      </c>
      <c r="S629" s="56" t="s">
        <v>1133</v>
      </c>
      <c r="X629" s="28" t="s">
        <v>479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1120</v>
      </c>
      <c r="K630" s="31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1">
        <v>29800</v>
      </c>
      <c r="R630" s="31" t="s">
        <v>1610</v>
      </c>
      <c r="S630" s="56" t="s">
        <v>1129</v>
      </c>
      <c r="X630" s="28" t="s">
        <v>479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1124</v>
      </c>
      <c r="K631" s="31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1">
        <v>19800</v>
      </c>
      <c r="R631" s="31" t="s">
        <v>1610</v>
      </c>
      <c r="S631" s="56" t="s">
        <v>1126</v>
      </c>
      <c r="X631" s="28" t="s">
        <v>479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1127</v>
      </c>
      <c r="K632" s="31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1">
        <v>9800</v>
      </c>
      <c r="R632" s="31" t="s">
        <v>1610</v>
      </c>
      <c r="S632" s="56" t="s">
        <v>1123</v>
      </c>
      <c r="X632" s="28" t="s">
        <v>479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1130</v>
      </c>
      <c r="K633" s="31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1">
        <v>4800</v>
      </c>
      <c r="R633" s="31" t="s">
        <v>1614</v>
      </c>
      <c r="S633" s="56" t="s">
        <v>1119</v>
      </c>
      <c r="X633" s="28" t="s">
        <v>479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1134</v>
      </c>
      <c r="K634" s="31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1">
        <v>1800</v>
      </c>
      <c r="R634" s="31" t="s">
        <v>1614</v>
      </c>
      <c r="S634" s="56" t="s">
        <v>1116</v>
      </c>
      <c r="X634" s="28" t="s">
        <v>479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s="30" customFormat="1" x14ac:dyDescent="0.2">
      <c r="A635" s="30">
        <v>634</v>
      </c>
      <c r="B635" s="30">
        <v>10551</v>
      </c>
      <c r="F635" s="21">
        <v>0</v>
      </c>
      <c r="G635" s="30" t="s">
        <v>1616</v>
      </c>
      <c r="J635" s="30" t="s">
        <v>1538</v>
      </c>
      <c r="K635" s="30" t="s">
        <v>1617</v>
      </c>
      <c r="M635" s="30">
        <v>-31</v>
      </c>
      <c r="N635" s="30">
        <v>0</v>
      </c>
      <c r="O635" s="30">
        <v>0</v>
      </c>
      <c r="P635" s="30" t="s">
        <v>170</v>
      </c>
      <c r="Q635" s="30">
        <v>600</v>
      </c>
      <c r="R635" s="30" t="s">
        <v>1618</v>
      </c>
      <c r="S635" s="60" t="s">
        <v>1619</v>
      </c>
      <c r="X635" s="30" t="s">
        <v>479</v>
      </c>
      <c r="Y635" s="30">
        <v>99999999</v>
      </c>
      <c r="Z635" s="30">
        <v>1629763200</v>
      </c>
      <c r="AA635" s="30">
        <v>1630339199</v>
      </c>
      <c r="AB635" s="30">
        <v>80</v>
      </c>
      <c r="AI635" s="30">
        <v>1</v>
      </c>
      <c r="AJ635" s="30">
        <v>1</v>
      </c>
      <c r="AM635" s="30">
        <v>1</v>
      </c>
      <c r="AN635" s="30">
        <v>1</v>
      </c>
    </row>
    <row r="636" spans="1:917" s="30" customFormat="1" x14ac:dyDescent="0.2">
      <c r="A636" s="30">
        <v>635</v>
      </c>
      <c r="B636" s="30">
        <v>10552</v>
      </c>
      <c r="F636" s="21">
        <v>0</v>
      </c>
      <c r="G636" s="30" t="s">
        <v>1616</v>
      </c>
      <c r="J636" s="30" t="s">
        <v>1538</v>
      </c>
      <c r="K636" s="30" t="s">
        <v>1620</v>
      </c>
      <c r="M636" s="30">
        <v>-31</v>
      </c>
      <c r="N636" s="30">
        <v>0</v>
      </c>
      <c r="O636" s="30">
        <v>0</v>
      </c>
      <c r="P636" s="30" t="s">
        <v>170</v>
      </c>
      <c r="Q636" s="30">
        <v>1000</v>
      </c>
      <c r="R636" s="30" t="s">
        <v>1618</v>
      </c>
      <c r="S636" s="60" t="s">
        <v>1621</v>
      </c>
      <c r="X636" s="30" t="s">
        <v>479</v>
      </c>
      <c r="Y636" s="30">
        <v>99999999</v>
      </c>
      <c r="Z636" s="30">
        <v>1629763200</v>
      </c>
      <c r="AA636" s="30">
        <v>1630339199</v>
      </c>
      <c r="AB636" s="30">
        <v>80</v>
      </c>
      <c r="AI636" s="30">
        <v>1</v>
      </c>
      <c r="AJ636" s="30">
        <v>1</v>
      </c>
      <c r="AM636" s="30">
        <v>1</v>
      </c>
      <c r="AN636" s="30">
        <v>1</v>
      </c>
    </row>
    <row r="637" spans="1:917" s="30" customFormat="1" x14ac:dyDescent="0.2">
      <c r="A637" s="30">
        <v>636</v>
      </c>
      <c r="B637" s="30">
        <v>10553</v>
      </c>
      <c r="F637" s="21">
        <v>0</v>
      </c>
      <c r="G637" s="30" t="s">
        <v>1616</v>
      </c>
      <c r="J637" s="30" t="s">
        <v>1538</v>
      </c>
      <c r="K637" s="30" t="s">
        <v>1622</v>
      </c>
      <c r="M637" s="30">
        <v>-31</v>
      </c>
      <c r="N637" s="30">
        <v>0</v>
      </c>
      <c r="O637" s="30">
        <v>0</v>
      </c>
      <c r="P637" s="30" t="s">
        <v>170</v>
      </c>
      <c r="Q637" s="30">
        <v>1800</v>
      </c>
      <c r="R637" s="30" t="s">
        <v>1618</v>
      </c>
      <c r="S637" s="60" t="s">
        <v>1623</v>
      </c>
      <c r="X637" s="30" t="s">
        <v>479</v>
      </c>
      <c r="Y637" s="30">
        <v>99999999</v>
      </c>
      <c r="Z637" s="30">
        <v>1629763200</v>
      </c>
      <c r="AA637" s="30">
        <v>1630339199</v>
      </c>
      <c r="AB637" s="30">
        <v>80</v>
      </c>
      <c r="AI637" s="30">
        <v>1</v>
      </c>
      <c r="AJ637" s="30">
        <v>1</v>
      </c>
      <c r="AM637" s="30">
        <v>1</v>
      </c>
      <c r="AN637" s="30">
        <v>1</v>
      </c>
    </row>
    <row r="638" spans="1:917" s="30" customFormat="1" x14ac:dyDescent="0.2">
      <c r="A638" s="30">
        <v>637</v>
      </c>
      <c r="B638" s="30">
        <v>10554</v>
      </c>
      <c r="F638" s="21">
        <v>0</v>
      </c>
      <c r="G638" s="30" t="s">
        <v>1616</v>
      </c>
      <c r="J638" s="30" t="s">
        <v>1545</v>
      </c>
      <c r="K638" s="30" t="s">
        <v>1624</v>
      </c>
      <c r="M638" s="30">
        <v>-31</v>
      </c>
      <c r="N638" s="30">
        <v>0</v>
      </c>
      <c r="O638" s="30">
        <v>0</v>
      </c>
      <c r="P638" s="30" t="s">
        <v>170</v>
      </c>
      <c r="Q638" s="30">
        <v>1800</v>
      </c>
      <c r="R638" s="30" t="s">
        <v>1618</v>
      </c>
      <c r="S638" s="60" t="s">
        <v>1625</v>
      </c>
      <c r="X638" s="30" t="s">
        <v>479</v>
      </c>
      <c r="Y638" s="30">
        <v>99999999</v>
      </c>
      <c r="Z638" s="30">
        <v>1629763200</v>
      </c>
      <c r="AA638" s="30">
        <v>1630339199</v>
      </c>
      <c r="AB638" s="30">
        <v>81</v>
      </c>
      <c r="AI638" s="30">
        <v>1</v>
      </c>
      <c r="AJ638" s="30">
        <v>1</v>
      </c>
      <c r="AM638" s="30">
        <v>1</v>
      </c>
      <c r="AN638" s="30">
        <v>1</v>
      </c>
    </row>
    <row r="639" spans="1:917" s="30" customFormat="1" x14ac:dyDescent="0.2">
      <c r="A639" s="30">
        <v>638</v>
      </c>
      <c r="B639" s="30">
        <v>10555</v>
      </c>
      <c r="F639" s="21">
        <v>0</v>
      </c>
      <c r="G639" s="30" t="s">
        <v>1616</v>
      </c>
      <c r="J639" s="30" t="s">
        <v>1545</v>
      </c>
      <c r="K639" s="30" t="s">
        <v>1626</v>
      </c>
      <c r="M639" s="30">
        <v>-31</v>
      </c>
      <c r="N639" s="30">
        <v>0</v>
      </c>
      <c r="O639" s="30">
        <v>0</v>
      </c>
      <c r="P639" s="30" t="s">
        <v>170</v>
      </c>
      <c r="Q639" s="30">
        <v>3000</v>
      </c>
      <c r="R639" s="30" t="s">
        <v>1618</v>
      </c>
      <c r="S639" s="60" t="s">
        <v>1627</v>
      </c>
      <c r="X639" s="30" t="s">
        <v>479</v>
      </c>
      <c r="Y639" s="30">
        <v>99999999</v>
      </c>
      <c r="Z639" s="30">
        <v>1629763200</v>
      </c>
      <c r="AA639" s="30">
        <v>1630339199</v>
      </c>
      <c r="AB639" s="30">
        <v>81</v>
      </c>
      <c r="AI639" s="30">
        <v>1</v>
      </c>
      <c r="AJ639" s="30">
        <v>1</v>
      </c>
      <c r="AM639" s="30">
        <v>1</v>
      </c>
      <c r="AN639" s="30">
        <v>1</v>
      </c>
    </row>
    <row r="640" spans="1:917" s="30" customFormat="1" x14ac:dyDescent="0.2">
      <c r="A640" s="30">
        <v>639</v>
      </c>
      <c r="B640" s="30">
        <v>10556</v>
      </c>
      <c r="F640" s="21">
        <v>0</v>
      </c>
      <c r="G640" s="30" t="s">
        <v>1616</v>
      </c>
      <c r="J640" s="30" t="s">
        <v>1545</v>
      </c>
      <c r="K640" s="30" t="s">
        <v>1628</v>
      </c>
      <c r="M640" s="30">
        <v>-31</v>
      </c>
      <c r="N640" s="30">
        <v>0</v>
      </c>
      <c r="O640" s="30">
        <v>0</v>
      </c>
      <c r="P640" s="30" t="s">
        <v>170</v>
      </c>
      <c r="Q640" s="30">
        <v>4800</v>
      </c>
      <c r="R640" s="30" t="s">
        <v>1618</v>
      </c>
      <c r="S640" s="60" t="s">
        <v>1629</v>
      </c>
      <c r="X640" s="30" t="s">
        <v>479</v>
      </c>
      <c r="Y640" s="30">
        <v>99999999</v>
      </c>
      <c r="Z640" s="30">
        <v>1629763200</v>
      </c>
      <c r="AA640" s="30">
        <v>1630339199</v>
      </c>
      <c r="AB640" s="30">
        <v>81</v>
      </c>
      <c r="AI640" s="30">
        <v>1</v>
      </c>
      <c r="AJ640" s="30">
        <v>1</v>
      </c>
      <c r="AM640" s="30">
        <v>1</v>
      </c>
      <c r="AN640" s="30">
        <v>1</v>
      </c>
    </row>
    <row r="641" spans="1:40" s="30" customFormat="1" x14ac:dyDescent="0.2">
      <c r="A641" s="30">
        <v>640</v>
      </c>
      <c r="B641" s="30">
        <v>10557</v>
      </c>
      <c r="F641" s="21">
        <v>0</v>
      </c>
      <c r="G641" s="30" t="s">
        <v>1616</v>
      </c>
      <c r="J641" s="30" t="s">
        <v>1552</v>
      </c>
      <c r="K641" s="30" t="s">
        <v>1628</v>
      </c>
      <c r="M641" s="30">
        <v>-31</v>
      </c>
      <c r="N641" s="30">
        <v>0</v>
      </c>
      <c r="O641" s="30">
        <v>0</v>
      </c>
      <c r="P641" s="30" t="s">
        <v>170</v>
      </c>
      <c r="Q641" s="30">
        <v>4800</v>
      </c>
      <c r="R641" s="30" t="s">
        <v>1618</v>
      </c>
      <c r="S641" s="60" t="s">
        <v>1629</v>
      </c>
      <c r="X641" s="30" t="s">
        <v>479</v>
      </c>
      <c r="Y641" s="30">
        <v>99999999</v>
      </c>
      <c r="Z641" s="30">
        <v>1629763200</v>
      </c>
      <c r="AA641" s="30">
        <v>1630339199</v>
      </c>
      <c r="AB641" s="30">
        <v>82</v>
      </c>
      <c r="AI641" s="30">
        <v>1</v>
      </c>
      <c r="AJ641" s="30">
        <v>1</v>
      </c>
      <c r="AM641" s="30">
        <v>1</v>
      </c>
      <c r="AN641" s="30">
        <v>1</v>
      </c>
    </row>
    <row r="642" spans="1:40" s="30" customFormat="1" x14ac:dyDescent="0.2">
      <c r="A642" s="30">
        <v>641</v>
      </c>
      <c r="B642" s="30">
        <v>10558</v>
      </c>
      <c r="F642" s="21">
        <v>0</v>
      </c>
      <c r="G642" s="30" t="s">
        <v>1616</v>
      </c>
      <c r="J642" s="30" t="s">
        <v>1552</v>
      </c>
      <c r="K642" s="30" t="s">
        <v>1630</v>
      </c>
      <c r="M642" s="30">
        <v>-31</v>
      </c>
      <c r="N642" s="30">
        <v>0</v>
      </c>
      <c r="O642" s="30">
        <v>0</v>
      </c>
      <c r="P642" s="30" t="s">
        <v>170</v>
      </c>
      <c r="Q642" s="30">
        <v>9800</v>
      </c>
      <c r="R642" s="30" t="s">
        <v>1618</v>
      </c>
      <c r="S642" s="60" t="s">
        <v>1631</v>
      </c>
      <c r="X642" s="30" t="s">
        <v>479</v>
      </c>
      <c r="Y642" s="30">
        <v>99999999</v>
      </c>
      <c r="Z642" s="30">
        <v>1629763200</v>
      </c>
      <c r="AA642" s="30">
        <v>1630339199</v>
      </c>
      <c r="AB642" s="30">
        <v>82</v>
      </c>
      <c r="AI642" s="30">
        <v>1</v>
      </c>
      <c r="AJ642" s="30">
        <v>1</v>
      </c>
      <c r="AM642" s="30">
        <v>1</v>
      </c>
      <c r="AN642" s="30">
        <v>1</v>
      </c>
    </row>
    <row r="643" spans="1:40" s="30" customFormat="1" x14ac:dyDescent="0.2">
      <c r="A643" s="30">
        <v>642</v>
      </c>
      <c r="B643" s="30">
        <v>10559</v>
      </c>
      <c r="F643" s="21">
        <v>0</v>
      </c>
      <c r="G643" s="30" t="s">
        <v>1616</v>
      </c>
      <c r="J643" s="30" t="s">
        <v>1552</v>
      </c>
      <c r="K643" s="30" t="s">
        <v>1632</v>
      </c>
      <c r="M643" s="30">
        <v>-31</v>
      </c>
      <c r="N643" s="30">
        <v>0</v>
      </c>
      <c r="O643" s="30">
        <v>0</v>
      </c>
      <c r="P643" s="30" t="s">
        <v>170</v>
      </c>
      <c r="Q643" s="30">
        <v>19800</v>
      </c>
      <c r="R643" s="30" t="s">
        <v>1618</v>
      </c>
      <c r="S643" s="60" t="s">
        <v>1633</v>
      </c>
      <c r="X643" s="30" t="s">
        <v>479</v>
      </c>
      <c r="Y643" s="30">
        <v>99999999</v>
      </c>
      <c r="Z643" s="30">
        <v>1629763200</v>
      </c>
      <c r="AA643" s="30">
        <v>1630339199</v>
      </c>
      <c r="AB643" s="30">
        <v>82</v>
      </c>
      <c r="AI643" s="30">
        <v>1</v>
      </c>
      <c r="AJ643" s="30">
        <v>1</v>
      </c>
      <c r="AM643" s="30">
        <v>1</v>
      </c>
      <c r="AN643" s="30">
        <v>1</v>
      </c>
    </row>
    <row r="644" spans="1:40" s="30" customFormat="1" x14ac:dyDescent="0.2">
      <c r="A644" s="30">
        <v>643</v>
      </c>
      <c r="B644" s="30">
        <v>10560</v>
      </c>
      <c r="F644" s="21">
        <v>0</v>
      </c>
      <c r="G644" s="30" t="s">
        <v>1616</v>
      </c>
      <c r="J644" s="30" t="s">
        <v>1441</v>
      </c>
      <c r="K644" s="30" t="s">
        <v>1630</v>
      </c>
      <c r="M644" s="30">
        <v>-31</v>
      </c>
      <c r="N644" s="30">
        <v>0</v>
      </c>
      <c r="O644" s="30">
        <v>0</v>
      </c>
      <c r="P644" s="30" t="s">
        <v>170</v>
      </c>
      <c r="Q644" s="30">
        <v>9800</v>
      </c>
      <c r="R644" s="30" t="s">
        <v>1618</v>
      </c>
      <c r="S644" s="60" t="s">
        <v>1631</v>
      </c>
      <c r="X644" s="30" t="s">
        <v>479</v>
      </c>
      <c r="Y644" s="30">
        <v>99999999</v>
      </c>
      <c r="Z644" s="30">
        <v>1629763200</v>
      </c>
      <c r="AA644" s="30">
        <v>1630339199</v>
      </c>
      <c r="AB644" s="30">
        <v>83</v>
      </c>
      <c r="AI644" s="30">
        <v>1</v>
      </c>
      <c r="AJ644" s="30">
        <v>1</v>
      </c>
      <c r="AM644" s="30">
        <v>1</v>
      </c>
      <c r="AN644" s="30">
        <v>1</v>
      </c>
    </row>
    <row r="645" spans="1:40" s="30" customFormat="1" x14ac:dyDescent="0.2">
      <c r="A645" s="30">
        <v>644</v>
      </c>
      <c r="B645" s="30">
        <v>10561</v>
      </c>
      <c r="F645" s="21">
        <v>0</v>
      </c>
      <c r="G645" s="30" t="s">
        <v>1616</v>
      </c>
      <c r="J645" s="30" t="s">
        <v>1441</v>
      </c>
      <c r="K645" s="30" t="s">
        <v>1632</v>
      </c>
      <c r="M645" s="30">
        <v>-31</v>
      </c>
      <c r="N645" s="30">
        <v>0</v>
      </c>
      <c r="O645" s="30">
        <v>0</v>
      </c>
      <c r="P645" s="30" t="s">
        <v>170</v>
      </c>
      <c r="Q645" s="30">
        <v>19800</v>
      </c>
      <c r="R645" s="30" t="s">
        <v>1618</v>
      </c>
      <c r="S645" s="60" t="s">
        <v>1633</v>
      </c>
      <c r="X645" s="30" t="s">
        <v>479</v>
      </c>
      <c r="Y645" s="30">
        <v>99999999</v>
      </c>
      <c r="Z645" s="30">
        <v>1629763200</v>
      </c>
      <c r="AA645" s="30">
        <v>1630339199</v>
      </c>
      <c r="AB645" s="30">
        <v>83</v>
      </c>
      <c r="AI645" s="30">
        <v>1</v>
      </c>
      <c r="AJ645" s="30">
        <v>1</v>
      </c>
      <c r="AM645" s="30">
        <v>1</v>
      </c>
      <c r="AN645" s="30">
        <v>1</v>
      </c>
    </row>
    <row r="646" spans="1:40" s="30" customFormat="1" x14ac:dyDescent="0.2">
      <c r="A646" s="30">
        <v>645</v>
      </c>
      <c r="B646" s="30">
        <v>10562</v>
      </c>
      <c r="F646" s="21">
        <v>0</v>
      </c>
      <c r="G646" s="30" t="s">
        <v>1616</v>
      </c>
      <c r="J646" s="30" t="s">
        <v>1441</v>
      </c>
      <c r="K646" s="30" t="s">
        <v>1634</v>
      </c>
      <c r="M646" s="30">
        <v>-31</v>
      </c>
      <c r="N646" s="30">
        <v>0</v>
      </c>
      <c r="O646" s="30">
        <v>0</v>
      </c>
      <c r="P646" s="30" t="s">
        <v>170</v>
      </c>
      <c r="Q646" s="30">
        <v>49800</v>
      </c>
      <c r="R646" s="30" t="s">
        <v>1618</v>
      </c>
      <c r="S646" s="60" t="s">
        <v>1635</v>
      </c>
      <c r="X646" s="30" t="s">
        <v>479</v>
      </c>
      <c r="Y646" s="30">
        <v>99999999</v>
      </c>
      <c r="Z646" s="30">
        <v>1629763200</v>
      </c>
      <c r="AA646" s="30">
        <v>1630339199</v>
      </c>
      <c r="AB646" s="30">
        <v>83</v>
      </c>
      <c r="AI646" s="30">
        <v>1</v>
      </c>
      <c r="AJ646" s="30">
        <v>1</v>
      </c>
      <c r="AM646" s="30">
        <v>1</v>
      </c>
      <c r="AN646" s="30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59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59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1">
        <v>49800</v>
      </c>
      <c r="R649" s="28" t="s">
        <v>1573</v>
      </c>
      <c r="S649" s="56" t="s">
        <v>1574</v>
      </c>
      <c r="X649" s="21" t="s">
        <v>1302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1">
        <v>19800</v>
      </c>
      <c r="R650" s="28" t="s">
        <v>1573</v>
      </c>
      <c r="S650" s="56" t="s">
        <v>1576</v>
      </c>
      <c r="X650" s="21" t="s">
        <v>1302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1">
        <v>9800</v>
      </c>
      <c r="R651" s="28" t="s">
        <v>1573</v>
      </c>
      <c r="S651" s="56" t="s">
        <v>1578</v>
      </c>
      <c r="X651" s="21" t="s">
        <v>1302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1">
        <v>4800</v>
      </c>
      <c r="R652" s="28" t="s">
        <v>1573</v>
      </c>
      <c r="S652" s="56" t="s">
        <v>1580</v>
      </c>
      <c r="X652" s="21" t="s">
        <v>1302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1">
        <v>2000</v>
      </c>
      <c r="R653" s="28" t="s">
        <v>1573</v>
      </c>
      <c r="S653" s="56" t="s">
        <v>1582</v>
      </c>
      <c r="X653" s="21" t="s">
        <v>1302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1">
        <v>600</v>
      </c>
      <c r="R654" s="28" t="s">
        <v>1573</v>
      </c>
      <c r="S654" s="56" t="s">
        <v>1584</v>
      </c>
      <c r="X654" s="21" t="s">
        <v>1302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75" customFormat="1" x14ac:dyDescent="0.2">
      <c r="A655" s="75">
        <v>654</v>
      </c>
      <c r="B655" s="75">
        <v>10571</v>
      </c>
      <c r="F655" s="75">
        <v>1</v>
      </c>
      <c r="G655" s="75" t="s">
        <v>1873</v>
      </c>
      <c r="H655" s="87" t="s">
        <v>1874</v>
      </c>
      <c r="K655" s="75" t="s">
        <v>1606</v>
      </c>
      <c r="M655" s="75">
        <v>-31</v>
      </c>
      <c r="N655" s="75">
        <v>0</v>
      </c>
      <c r="O655" s="75">
        <v>0</v>
      </c>
      <c r="P655" s="75" t="s">
        <v>170</v>
      </c>
      <c r="Q655" s="75">
        <v>99800</v>
      </c>
      <c r="R655" s="75" t="s">
        <v>1607</v>
      </c>
      <c r="S655" s="76" t="s">
        <v>1136</v>
      </c>
      <c r="X655" s="75" t="s">
        <v>479</v>
      </c>
      <c r="Y655" s="75">
        <v>99999999</v>
      </c>
      <c r="Z655" s="75">
        <v>1627948800</v>
      </c>
      <c r="AA655" s="75">
        <v>1630339199</v>
      </c>
      <c r="AI655" s="75">
        <v>1</v>
      </c>
      <c r="AJ655" s="75">
        <v>1</v>
      </c>
      <c r="AM655" s="75">
        <v>1</v>
      </c>
      <c r="AN655" s="75">
        <v>1</v>
      </c>
    </row>
    <row r="656" spans="1:40" s="75" customFormat="1" x14ac:dyDescent="0.2">
      <c r="A656" s="75">
        <v>655</v>
      </c>
      <c r="B656" s="75">
        <v>10572</v>
      </c>
      <c r="F656" s="75">
        <v>1</v>
      </c>
      <c r="G656" s="75" t="s">
        <v>1875</v>
      </c>
      <c r="H656" s="87"/>
      <c r="K656" s="75" t="s">
        <v>1608</v>
      </c>
      <c r="M656" s="75">
        <v>-31</v>
      </c>
      <c r="N656" s="75">
        <v>0</v>
      </c>
      <c r="O656" s="75">
        <v>0</v>
      </c>
      <c r="P656" s="75" t="s">
        <v>170</v>
      </c>
      <c r="Q656" s="75">
        <v>49800</v>
      </c>
      <c r="R656" s="75" t="s">
        <v>1607</v>
      </c>
      <c r="S656" s="76" t="s">
        <v>1133</v>
      </c>
      <c r="X656" s="75" t="s">
        <v>479</v>
      </c>
      <c r="Y656" s="75">
        <v>99999999</v>
      </c>
      <c r="Z656" s="75">
        <v>1627948800</v>
      </c>
      <c r="AA656" s="75">
        <v>1630339199</v>
      </c>
      <c r="AI656" s="75">
        <v>1</v>
      </c>
      <c r="AJ656" s="75">
        <v>1</v>
      </c>
      <c r="AM656" s="75">
        <v>1</v>
      </c>
      <c r="AN656" s="75">
        <v>1</v>
      </c>
    </row>
    <row r="657" spans="1:40" s="75" customFormat="1" x14ac:dyDescent="0.2">
      <c r="A657" s="75">
        <v>656</v>
      </c>
      <c r="B657" s="75">
        <v>10573</v>
      </c>
      <c r="F657" s="75">
        <v>1</v>
      </c>
      <c r="G657" s="75" t="s">
        <v>1876</v>
      </c>
      <c r="H657" s="87"/>
      <c r="K657" s="75" t="s">
        <v>1609</v>
      </c>
      <c r="M657" s="75">
        <v>-31</v>
      </c>
      <c r="N657" s="75">
        <v>0</v>
      </c>
      <c r="O657" s="75">
        <v>0</v>
      </c>
      <c r="P657" s="75" t="s">
        <v>170</v>
      </c>
      <c r="Q657" s="75">
        <v>29800</v>
      </c>
      <c r="R657" s="75" t="s">
        <v>1610</v>
      </c>
      <c r="S657" s="76" t="s">
        <v>1129</v>
      </c>
      <c r="X657" s="75" t="s">
        <v>479</v>
      </c>
      <c r="Y657" s="75">
        <v>99999999</v>
      </c>
      <c r="Z657" s="75">
        <v>1627948800</v>
      </c>
      <c r="AA657" s="75">
        <v>1630339199</v>
      </c>
      <c r="AI657" s="75">
        <v>1</v>
      </c>
      <c r="AJ657" s="75">
        <v>1</v>
      </c>
      <c r="AM657" s="75">
        <v>1</v>
      </c>
      <c r="AN657" s="75">
        <v>1</v>
      </c>
    </row>
    <row r="658" spans="1:40" s="75" customFormat="1" x14ac:dyDescent="0.2">
      <c r="A658" s="75">
        <v>657</v>
      </c>
      <c r="B658" s="75">
        <v>10574</v>
      </c>
      <c r="F658" s="75">
        <v>1</v>
      </c>
      <c r="G658" s="75" t="s">
        <v>1877</v>
      </c>
      <c r="H658" s="87"/>
      <c r="K658" s="75" t="s">
        <v>1611</v>
      </c>
      <c r="M658" s="75">
        <v>-31</v>
      </c>
      <c r="N658" s="75">
        <v>0</v>
      </c>
      <c r="O658" s="75">
        <v>0</v>
      </c>
      <c r="P658" s="75" t="s">
        <v>170</v>
      </c>
      <c r="Q658" s="75">
        <v>19800</v>
      </c>
      <c r="R658" s="75" t="s">
        <v>1610</v>
      </c>
      <c r="S658" s="76" t="s">
        <v>1126</v>
      </c>
      <c r="X658" s="75" t="s">
        <v>479</v>
      </c>
      <c r="Y658" s="75">
        <v>99999999</v>
      </c>
      <c r="Z658" s="75">
        <v>1627948800</v>
      </c>
      <c r="AA658" s="75">
        <v>1630339199</v>
      </c>
      <c r="AI658" s="75">
        <v>1</v>
      </c>
      <c r="AJ658" s="75">
        <v>1</v>
      </c>
      <c r="AM658" s="75">
        <v>1</v>
      </c>
      <c r="AN658" s="75">
        <v>1</v>
      </c>
    </row>
    <row r="659" spans="1:40" s="75" customFormat="1" x14ac:dyDescent="0.2">
      <c r="A659" s="75">
        <v>658</v>
      </c>
      <c r="B659" s="75">
        <v>10575</v>
      </c>
      <c r="F659" s="75">
        <v>1</v>
      </c>
      <c r="G659" s="75" t="s">
        <v>1878</v>
      </c>
      <c r="H659" s="87"/>
      <c r="K659" s="75" t="s">
        <v>1612</v>
      </c>
      <c r="M659" s="75">
        <v>-31</v>
      </c>
      <c r="N659" s="75">
        <v>0</v>
      </c>
      <c r="O659" s="75">
        <v>0</v>
      </c>
      <c r="P659" s="75" t="s">
        <v>170</v>
      </c>
      <c r="Q659" s="75">
        <v>9800</v>
      </c>
      <c r="R659" s="75" t="s">
        <v>1610</v>
      </c>
      <c r="S659" s="76" t="s">
        <v>1123</v>
      </c>
      <c r="X659" s="75" t="s">
        <v>479</v>
      </c>
      <c r="Y659" s="75">
        <v>99999999</v>
      </c>
      <c r="Z659" s="75">
        <v>1627948800</v>
      </c>
      <c r="AA659" s="75">
        <v>1630339199</v>
      </c>
      <c r="AI659" s="75">
        <v>1</v>
      </c>
      <c r="AJ659" s="75">
        <v>1</v>
      </c>
      <c r="AM659" s="75">
        <v>1</v>
      </c>
      <c r="AN659" s="75">
        <v>1</v>
      </c>
    </row>
    <row r="660" spans="1:40" s="75" customFormat="1" x14ac:dyDescent="0.2">
      <c r="A660" s="75">
        <v>659</v>
      </c>
      <c r="B660" s="75">
        <v>10576</v>
      </c>
      <c r="F660" s="75">
        <v>1</v>
      </c>
      <c r="G660" s="75" t="s">
        <v>1879</v>
      </c>
      <c r="H660" s="87"/>
      <c r="K660" s="75" t="s">
        <v>1613</v>
      </c>
      <c r="M660" s="75">
        <v>-31</v>
      </c>
      <c r="N660" s="75">
        <v>0</v>
      </c>
      <c r="O660" s="75">
        <v>0</v>
      </c>
      <c r="P660" s="75" t="s">
        <v>170</v>
      </c>
      <c r="Q660" s="75">
        <v>4800</v>
      </c>
      <c r="R660" s="75" t="s">
        <v>1614</v>
      </c>
      <c r="S660" s="76" t="s">
        <v>1119</v>
      </c>
      <c r="X660" s="75" t="s">
        <v>479</v>
      </c>
      <c r="Y660" s="75">
        <v>99999999</v>
      </c>
      <c r="Z660" s="75">
        <v>1627948800</v>
      </c>
      <c r="AA660" s="75">
        <v>1630339199</v>
      </c>
      <c r="AI660" s="75">
        <v>1</v>
      </c>
      <c r="AJ660" s="75">
        <v>1</v>
      </c>
      <c r="AM660" s="75">
        <v>1</v>
      </c>
      <c r="AN660" s="75">
        <v>1</v>
      </c>
    </row>
    <row r="661" spans="1:40" s="75" customFormat="1" x14ac:dyDescent="0.2">
      <c r="A661" s="75">
        <v>660</v>
      </c>
      <c r="B661" s="75">
        <v>10577</v>
      </c>
      <c r="F661" s="75">
        <v>1</v>
      </c>
      <c r="G661" s="75" t="s">
        <v>1880</v>
      </c>
      <c r="H661" s="87"/>
      <c r="K661" s="75" t="s">
        <v>1615</v>
      </c>
      <c r="M661" s="75">
        <v>-31</v>
      </c>
      <c r="N661" s="75">
        <v>0</v>
      </c>
      <c r="O661" s="75">
        <v>0</v>
      </c>
      <c r="P661" s="75" t="s">
        <v>170</v>
      </c>
      <c r="Q661" s="75">
        <v>1800</v>
      </c>
      <c r="R661" s="75" t="s">
        <v>1614</v>
      </c>
      <c r="S661" s="76" t="s">
        <v>1116</v>
      </c>
      <c r="X661" s="75" t="s">
        <v>479</v>
      </c>
      <c r="Y661" s="75">
        <v>99999999</v>
      </c>
      <c r="Z661" s="75">
        <v>1627948800</v>
      </c>
      <c r="AA661" s="75">
        <v>1630339199</v>
      </c>
      <c r="AI661" s="75">
        <v>1</v>
      </c>
      <c r="AJ661" s="75">
        <v>1</v>
      </c>
      <c r="AM661" s="75">
        <v>1</v>
      </c>
      <c r="AN661" s="75">
        <v>1</v>
      </c>
    </row>
    <row r="662" spans="1:40" s="30" customFormat="1" x14ac:dyDescent="0.2">
      <c r="A662" s="30">
        <v>661</v>
      </c>
      <c r="B662" s="30">
        <v>10578</v>
      </c>
      <c r="F662" s="31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0" t="s">
        <v>1072</v>
      </c>
      <c r="X662" s="30" t="s">
        <v>793</v>
      </c>
      <c r="Y662" s="30">
        <v>99999999</v>
      </c>
      <c r="Z662" s="30">
        <v>1631577600</v>
      </c>
      <c r="AA662" s="30">
        <v>1632153599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1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0" t="s">
        <v>1076</v>
      </c>
      <c r="X663" s="30" t="s">
        <v>793</v>
      </c>
      <c r="Y663" s="30">
        <v>99999999</v>
      </c>
      <c r="Z663" s="30">
        <v>1631577600</v>
      </c>
      <c r="AA663" s="30">
        <v>1632153599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1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0" t="s">
        <v>1080</v>
      </c>
      <c r="X664" s="30" t="s">
        <v>793</v>
      </c>
      <c r="Y664" s="30">
        <v>99999999</v>
      </c>
      <c r="Z664" s="30">
        <v>1631577600</v>
      </c>
      <c r="AA664" s="30">
        <v>1632153599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1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0" t="s">
        <v>1080</v>
      </c>
      <c r="X665" s="30" t="s">
        <v>793</v>
      </c>
      <c r="Y665" s="30">
        <v>99999999</v>
      </c>
      <c r="Z665" s="30">
        <v>1631577600</v>
      </c>
      <c r="AA665" s="30">
        <v>1632153599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1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0" t="s">
        <v>1085</v>
      </c>
      <c r="X666" s="30" t="s">
        <v>793</v>
      </c>
      <c r="Y666" s="30">
        <v>99999999</v>
      </c>
      <c r="Z666" s="30">
        <v>1631577600</v>
      </c>
      <c r="AA666" s="30">
        <v>1632153599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1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0" t="s">
        <v>1088</v>
      </c>
      <c r="X667" s="30" t="s">
        <v>793</v>
      </c>
      <c r="Y667" s="30">
        <v>99999999</v>
      </c>
      <c r="Z667" s="30">
        <v>1631577600</v>
      </c>
      <c r="AA667" s="30">
        <v>1632153599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1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0" t="s">
        <v>1085</v>
      </c>
      <c r="X668" s="30" t="s">
        <v>793</v>
      </c>
      <c r="Y668" s="30">
        <v>99999999</v>
      </c>
      <c r="Z668" s="30">
        <v>1631577600</v>
      </c>
      <c r="AA668" s="30">
        <v>1632153599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1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0" t="s">
        <v>1088</v>
      </c>
      <c r="X669" s="30" t="s">
        <v>793</v>
      </c>
      <c r="Y669" s="30">
        <v>99999999</v>
      </c>
      <c r="Z669" s="30">
        <v>1631577600</v>
      </c>
      <c r="AA669" s="30">
        <v>1632153599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1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0" t="s">
        <v>1095</v>
      </c>
      <c r="X670" s="30" t="s">
        <v>793</v>
      </c>
      <c r="Y670" s="30">
        <v>99999999</v>
      </c>
      <c r="Z670" s="30">
        <v>1631577600</v>
      </c>
      <c r="AA670" s="30">
        <v>1632153599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78" customFormat="1" x14ac:dyDescent="0.2">
      <c r="A671" s="78">
        <v>670</v>
      </c>
      <c r="B671" s="78">
        <v>10587</v>
      </c>
      <c r="F671" s="78">
        <v>1</v>
      </c>
      <c r="G671" s="78" t="s">
        <v>1891</v>
      </c>
      <c r="H671" s="78" t="s">
        <v>1881</v>
      </c>
      <c r="J671" s="78" t="s">
        <v>1538</v>
      </c>
      <c r="K671" s="78" t="s">
        <v>1559</v>
      </c>
      <c r="M671" s="78">
        <v>-31</v>
      </c>
      <c r="N671" s="78">
        <v>0</v>
      </c>
      <c r="O671" s="78">
        <v>0</v>
      </c>
      <c r="P671" s="78" t="s">
        <v>170</v>
      </c>
      <c r="Q671" s="78">
        <v>600</v>
      </c>
      <c r="R671" s="78" t="s">
        <v>1645</v>
      </c>
      <c r="S671" s="76" t="s">
        <v>1560</v>
      </c>
      <c r="X671" s="78" t="s">
        <v>479</v>
      </c>
      <c r="Y671" s="78">
        <v>99999999</v>
      </c>
      <c r="Z671" s="78">
        <v>1629158400</v>
      </c>
      <c r="AA671" s="78">
        <v>1629734399</v>
      </c>
      <c r="AB671" s="78">
        <v>80</v>
      </c>
      <c r="AI671" s="78">
        <v>1</v>
      </c>
      <c r="AJ671" s="78">
        <v>1</v>
      </c>
      <c r="AM671" s="78">
        <v>1</v>
      </c>
      <c r="AN671" s="78">
        <v>1</v>
      </c>
    </row>
    <row r="672" spans="1:40" s="78" customFormat="1" x14ac:dyDescent="0.2">
      <c r="A672" s="78">
        <v>671</v>
      </c>
      <c r="B672" s="78">
        <v>10588</v>
      </c>
      <c r="F672" s="78">
        <v>1</v>
      </c>
      <c r="G672" s="78" t="s">
        <v>1891</v>
      </c>
      <c r="H672" s="78" t="s">
        <v>1881</v>
      </c>
      <c r="J672" s="78" t="s">
        <v>1538</v>
      </c>
      <c r="K672" s="78" t="s">
        <v>1561</v>
      </c>
      <c r="M672" s="78">
        <v>-31</v>
      </c>
      <c r="N672" s="78">
        <v>0</v>
      </c>
      <c r="O672" s="78">
        <v>0</v>
      </c>
      <c r="P672" s="78" t="s">
        <v>170</v>
      </c>
      <c r="Q672" s="78">
        <v>1000</v>
      </c>
      <c r="R672" s="78" t="s">
        <v>1645</v>
      </c>
      <c r="S672" s="76" t="s">
        <v>1562</v>
      </c>
      <c r="X672" s="78" t="s">
        <v>479</v>
      </c>
      <c r="Y672" s="78">
        <v>99999999</v>
      </c>
      <c r="Z672" s="78">
        <v>1629158400</v>
      </c>
      <c r="AA672" s="78">
        <v>1629734399</v>
      </c>
      <c r="AB672" s="78">
        <v>80</v>
      </c>
      <c r="AI672" s="78">
        <v>1</v>
      </c>
      <c r="AJ672" s="78">
        <v>1</v>
      </c>
      <c r="AM672" s="78">
        <v>1</v>
      </c>
      <c r="AN672" s="78">
        <v>1</v>
      </c>
    </row>
    <row r="673" spans="1:40" s="78" customFormat="1" x14ac:dyDescent="0.2">
      <c r="A673" s="78">
        <v>672</v>
      </c>
      <c r="B673" s="78">
        <v>10589</v>
      </c>
      <c r="F673" s="78">
        <v>1</v>
      </c>
      <c r="G673" s="78" t="s">
        <v>1891</v>
      </c>
      <c r="H673" s="78" t="s">
        <v>1881</v>
      </c>
      <c r="J673" s="78" t="s">
        <v>1538</v>
      </c>
      <c r="K673" s="78" t="s">
        <v>1563</v>
      </c>
      <c r="M673" s="78">
        <v>-31</v>
      </c>
      <c r="N673" s="78">
        <v>0</v>
      </c>
      <c r="O673" s="78">
        <v>0</v>
      </c>
      <c r="P673" s="78" t="s">
        <v>170</v>
      </c>
      <c r="Q673" s="78">
        <v>1800</v>
      </c>
      <c r="R673" s="78" t="s">
        <v>1645</v>
      </c>
      <c r="S673" s="76" t="s">
        <v>1564</v>
      </c>
      <c r="X673" s="78" t="s">
        <v>479</v>
      </c>
      <c r="Y673" s="78">
        <v>99999999</v>
      </c>
      <c r="Z673" s="78">
        <v>1629158400</v>
      </c>
      <c r="AA673" s="78">
        <v>1629734399</v>
      </c>
      <c r="AB673" s="78">
        <v>80</v>
      </c>
      <c r="AI673" s="78">
        <v>1</v>
      </c>
      <c r="AJ673" s="78">
        <v>1</v>
      </c>
      <c r="AM673" s="78">
        <v>1</v>
      </c>
      <c r="AN673" s="78">
        <v>1</v>
      </c>
    </row>
    <row r="674" spans="1:40" s="78" customFormat="1" x14ac:dyDescent="0.2">
      <c r="A674" s="78">
        <v>673</v>
      </c>
      <c r="B674" s="78">
        <v>10590</v>
      </c>
      <c r="F674" s="78">
        <v>1</v>
      </c>
      <c r="G674" s="78" t="s">
        <v>1891</v>
      </c>
      <c r="H674" s="78" t="s">
        <v>1881</v>
      </c>
      <c r="J674" s="78" t="s">
        <v>1545</v>
      </c>
      <c r="K674" s="78" t="s">
        <v>1565</v>
      </c>
      <c r="M674" s="78">
        <v>-31</v>
      </c>
      <c r="N674" s="78">
        <v>0</v>
      </c>
      <c r="O674" s="78">
        <v>0</v>
      </c>
      <c r="P674" s="78" t="s">
        <v>170</v>
      </c>
      <c r="Q674" s="78">
        <v>1800</v>
      </c>
      <c r="R674" s="78" t="s">
        <v>1645</v>
      </c>
      <c r="S674" s="76" t="s">
        <v>1547</v>
      </c>
      <c r="X674" s="78" t="s">
        <v>479</v>
      </c>
      <c r="Y674" s="78">
        <v>99999999</v>
      </c>
      <c r="Z674" s="78">
        <v>1629158400</v>
      </c>
      <c r="AA674" s="78">
        <v>1629734399</v>
      </c>
      <c r="AB674" s="78">
        <v>81</v>
      </c>
      <c r="AI674" s="78">
        <v>1</v>
      </c>
      <c r="AJ674" s="78">
        <v>1</v>
      </c>
      <c r="AM674" s="78">
        <v>1</v>
      </c>
      <c r="AN674" s="78">
        <v>1</v>
      </c>
    </row>
    <row r="675" spans="1:40" s="78" customFormat="1" x14ac:dyDescent="0.2">
      <c r="A675" s="78">
        <v>674</v>
      </c>
      <c r="B675" s="78">
        <v>10591</v>
      </c>
      <c r="F675" s="78">
        <v>1</v>
      </c>
      <c r="G675" s="78" t="s">
        <v>1891</v>
      </c>
      <c r="H675" s="78" t="s">
        <v>1881</v>
      </c>
      <c r="J675" s="78" t="s">
        <v>1545</v>
      </c>
      <c r="K675" s="78" t="s">
        <v>1566</v>
      </c>
      <c r="M675" s="78">
        <v>-31</v>
      </c>
      <c r="N675" s="78">
        <v>0</v>
      </c>
      <c r="O675" s="78">
        <v>0</v>
      </c>
      <c r="P675" s="78" t="s">
        <v>170</v>
      </c>
      <c r="Q675" s="78">
        <v>3000</v>
      </c>
      <c r="R675" s="78" t="s">
        <v>1645</v>
      </c>
      <c r="S675" s="76" t="s">
        <v>1549</v>
      </c>
      <c r="X675" s="78" t="s">
        <v>479</v>
      </c>
      <c r="Y675" s="78">
        <v>99999999</v>
      </c>
      <c r="Z675" s="78">
        <v>1629158400</v>
      </c>
      <c r="AA675" s="78">
        <v>1629734399</v>
      </c>
      <c r="AB675" s="78">
        <v>81</v>
      </c>
      <c r="AI675" s="78">
        <v>1</v>
      </c>
      <c r="AJ675" s="78">
        <v>1</v>
      </c>
      <c r="AM675" s="78">
        <v>1</v>
      </c>
      <c r="AN675" s="78">
        <v>1</v>
      </c>
    </row>
    <row r="676" spans="1:40" s="78" customFormat="1" x14ac:dyDescent="0.2">
      <c r="A676" s="78">
        <v>675</v>
      </c>
      <c r="B676" s="78">
        <v>10592</v>
      </c>
      <c r="F676" s="78">
        <v>1</v>
      </c>
      <c r="G676" s="78" t="s">
        <v>1891</v>
      </c>
      <c r="H676" s="78" t="s">
        <v>1881</v>
      </c>
      <c r="J676" s="78" t="s">
        <v>1545</v>
      </c>
      <c r="K676" s="78" t="s">
        <v>1567</v>
      </c>
      <c r="M676" s="78">
        <v>-31</v>
      </c>
      <c r="N676" s="78">
        <v>0</v>
      </c>
      <c r="O676" s="78">
        <v>0</v>
      </c>
      <c r="P676" s="78" t="s">
        <v>170</v>
      </c>
      <c r="Q676" s="78">
        <v>4800</v>
      </c>
      <c r="R676" s="78" t="s">
        <v>1645</v>
      </c>
      <c r="S676" s="76" t="s">
        <v>1551</v>
      </c>
      <c r="X676" s="78" t="s">
        <v>479</v>
      </c>
      <c r="Y676" s="78">
        <v>99999999</v>
      </c>
      <c r="Z676" s="78">
        <v>1629158400</v>
      </c>
      <c r="AA676" s="78">
        <v>1629734399</v>
      </c>
      <c r="AB676" s="78">
        <v>81</v>
      </c>
      <c r="AI676" s="78">
        <v>1</v>
      </c>
      <c r="AJ676" s="78">
        <v>1</v>
      </c>
      <c r="AM676" s="78">
        <v>1</v>
      </c>
      <c r="AN676" s="78">
        <v>1</v>
      </c>
    </row>
    <row r="677" spans="1:40" s="78" customFormat="1" x14ac:dyDescent="0.2">
      <c r="A677" s="78">
        <v>676</v>
      </c>
      <c r="B677" s="78">
        <v>10593</v>
      </c>
      <c r="F677" s="78">
        <v>1</v>
      </c>
      <c r="G677" s="78" t="s">
        <v>1891</v>
      </c>
      <c r="H677" s="78" t="s">
        <v>1881</v>
      </c>
      <c r="J677" s="78" t="s">
        <v>1552</v>
      </c>
      <c r="K677" s="78" t="s">
        <v>1567</v>
      </c>
      <c r="M677" s="78">
        <v>-31</v>
      </c>
      <c r="N677" s="78">
        <v>0</v>
      </c>
      <c r="O677" s="78">
        <v>0</v>
      </c>
      <c r="P677" s="78" t="s">
        <v>170</v>
      </c>
      <c r="Q677" s="78">
        <v>4800</v>
      </c>
      <c r="R677" s="78" t="s">
        <v>1645</v>
      </c>
      <c r="S677" s="76" t="s">
        <v>1551</v>
      </c>
      <c r="X677" s="78" t="s">
        <v>479</v>
      </c>
      <c r="Y677" s="78">
        <v>99999999</v>
      </c>
      <c r="Z677" s="78">
        <v>1629158400</v>
      </c>
      <c r="AA677" s="78">
        <v>1629734399</v>
      </c>
      <c r="AB677" s="78">
        <v>82</v>
      </c>
      <c r="AI677" s="78">
        <v>1</v>
      </c>
      <c r="AJ677" s="78">
        <v>1</v>
      </c>
      <c r="AM677" s="78">
        <v>1</v>
      </c>
      <c r="AN677" s="78">
        <v>1</v>
      </c>
    </row>
    <row r="678" spans="1:40" s="78" customFormat="1" x14ac:dyDescent="0.2">
      <c r="A678" s="78">
        <v>677</v>
      </c>
      <c r="B678" s="78">
        <v>10594</v>
      </c>
      <c r="F678" s="78">
        <v>1</v>
      </c>
      <c r="G678" s="78" t="s">
        <v>1891</v>
      </c>
      <c r="H678" s="78" t="s">
        <v>1881</v>
      </c>
      <c r="J678" s="78" t="s">
        <v>1552</v>
      </c>
      <c r="K678" s="78" t="s">
        <v>1568</v>
      </c>
      <c r="M678" s="78">
        <v>-31</v>
      </c>
      <c r="N678" s="78">
        <v>0</v>
      </c>
      <c r="O678" s="78">
        <v>0</v>
      </c>
      <c r="P678" s="78" t="s">
        <v>170</v>
      </c>
      <c r="Q678" s="78">
        <v>9800</v>
      </c>
      <c r="R678" s="78" t="s">
        <v>1645</v>
      </c>
      <c r="S678" s="76" t="s">
        <v>1554</v>
      </c>
      <c r="X678" s="78" t="s">
        <v>479</v>
      </c>
      <c r="Y678" s="78">
        <v>99999999</v>
      </c>
      <c r="Z678" s="78">
        <v>1629158400</v>
      </c>
      <c r="AA678" s="78">
        <v>1629734399</v>
      </c>
      <c r="AB678" s="78">
        <v>82</v>
      </c>
      <c r="AI678" s="78">
        <v>1</v>
      </c>
      <c r="AJ678" s="78">
        <v>1</v>
      </c>
      <c r="AM678" s="78">
        <v>1</v>
      </c>
      <c r="AN678" s="78">
        <v>1</v>
      </c>
    </row>
    <row r="679" spans="1:40" s="78" customFormat="1" x14ac:dyDescent="0.2">
      <c r="A679" s="78">
        <v>678</v>
      </c>
      <c r="B679" s="78">
        <v>10595</v>
      </c>
      <c r="F679" s="78">
        <v>1</v>
      </c>
      <c r="G679" s="78" t="s">
        <v>1891</v>
      </c>
      <c r="H679" s="78" t="s">
        <v>1881</v>
      </c>
      <c r="J679" s="78" t="s">
        <v>1552</v>
      </c>
      <c r="K679" s="78" t="s">
        <v>1569</v>
      </c>
      <c r="M679" s="78">
        <v>-31</v>
      </c>
      <c r="N679" s="78">
        <v>0</v>
      </c>
      <c r="O679" s="78">
        <v>0</v>
      </c>
      <c r="P679" s="78" t="s">
        <v>170</v>
      </c>
      <c r="Q679" s="78">
        <v>19800</v>
      </c>
      <c r="R679" s="78" t="s">
        <v>1645</v>
      </c>
      <c r="S679" s="76" t="s">
        <v>1556</v>
      </c>
      <c r="X679" s="78" t="s">
        <v>479</v>
      </c>
      <c r="Y679" s="78">
        <v>99999999</v>
      </c>
      <c r="Z679" s="78">
        <v>1629158400</v>
      </c>
      <c r="AA679" s="78">
        <v>1629734399</v>
      </c>
      <c r="AB679" s="78">
        <v>82</v>
      </c>
      <c r="AI679" s="78">
        <v>1</v>
      </c>
      <c r="AJ679" s="78">
        <v>1</v>
      </c>
      <c r="AM679" s="78">
        <v>1</v>
      </c>
      <c r="AN679" s="78">
        <v>1</v>
      </c>
    </row>
    <row r="680" spans="1:40" s="78" customFormat="1" x14ac:dyDescent="0.2">
      <c r="A680" s="78">
        <v>679</v>
      </c>
      <c r="B680" s="78">
        <v>10596</v>
      </c>
      <c r="F680" s="78">
        <v>1</v>
      </c>
      <c r="G680" s="78" t="s">
        <v>1891</v>
      </c>
      <c r="H680" s="78" t="s">
        <v>1881</v>
      </c>
      <c r="J680" s="78" t="s">
        <v>1441</v>
      </c>
      <c r="K680" s="78" t="s">
        <v>1568</v>
      </c>
      <c r="M680" s="78">
        <v>-31</v>
      </c>
      <c r="N680" s="78">
        <v>0</v>
      </c>
      <c r="O680" s="78">
        <v>0</v>
      </c>
      <c r="P680" s="78" t="s">
        <v>170</v>
      </c>
      <c r="Q680" s="78">
        <v>9800</v>
      </c>
      <c r="R680" s="78" t="s">
        <v>1645</v>
      </c>
      <c r="S680" s="76" t="s">
        <v>1554</v>
      </c>
      <c r="X680" s="78" t="s">
        <v>479</v>
      </c>
      <c r="Y680" s="78">
        <v>99999999</v>
      </c>
      <c r="Z680" s="78">
        <v>1629158400</v>
      </c>
      <c r="AA680" s="78">
        <v>1629734399</v>
      </c>
      <c r="AB680" s="78">
        <v>83</v>
      </c>
      <c r="AI680" s="78">
        <v>1</v>
      </c>
      <c r="AJ680" s="78">
        <v>1</v>
      </c>
      <c r="AM680" s="78">
        <v>1</v>
      </c>
      <c r="AN680" s="78">
        <v>1</v>
      </c>
    </row>
    <row r="681" spans="1:40" s="78" customFormat="1" x14ac:dyDescent="0.2">
      <c r="A681" s="78">
        <v>680</v>
      </c>
      <c r="B681" s="78">
        <v>10597</v>
      </c>
      <c r="F681" s="78">
        <v>1</v>
      </c>
      <c r="G681" s="78" t="s">
        <v>1891</v>
      </c>
      <c r="H681" s="78" t="s">
        <v>1881</v>
      </c>
      <c r="J681" s="78" t="s">
        <v>1441</v>
      </c>
      <c r="K681" s="78" t="s">
        <v>1569</v>
      </c>
      <c r="M681" s="78">
        <v>-31</v>
      </c>
      <c r="N681" s="78">
        <v>0</v>
      </c>
      <c r="O681" s="78">
        <v>0</v>
      </c>
      <c r="P681" s="78" t="s">
        <v>170</v>
      </c>
      <c r="Q681" s="78">
        <v>19800</v>
      </c>
      <c r="R681" s="78" t="s">
        <v>1645</v>
      </c>
      <c r="S681" s="76" t="s">
        <v>1556</v>
      </c>
      <c r="X681" s="78" t="s">
        <v>479</v>
      </c>
      <c r="Y681" s="78">
        <v>99999999</v>
      </c>
      <c r="Z681" s="78">
        <v>1629158400</v>
      </c>
      <c r="AA681" s="78">
        <v>1629734399</v>
      </c>
      <c r="AB681" s="78">
        <v>83</v>
      </c>
      <c r="AI681" s="78">
        <v>1</v>
      </c>
      <c r="AJ681" s="78">
        <v>1</v>
      </c>
      <c r="AM681" s="78">
        <v>1</v>
      </c>
      <c r="AN681" s="78">
        <v>1</v>
      </c>
    </row>
    <row r="682" spans="1:40" s="78" customFormat="1" x14ac:dyDescent="0.2">
      <c r="A682" s="78">
        <v>681</v>
      </c>
      <c r="B682" s="78">
        <v>10598</v>
      </c>
      <c r="F682" s="78">
        <v>1</v>
      </c>
      <c r="G682" s="78" t="s">
        <v>1891</v>
      </c>
      <c r="H682" s="78" t="s">
        <v>1881</v>
      </c>
      <c r="J682" s="78" t="s">
        <v>1441</v>
      </c>
      <c r="K682" s="78" t="s">
        <v>1570</v>
      </c>
      <c r="M682" s="78">
        <v>-31</v>
      </c>
      <c r="N682" s="78">
        <v>0</v>
      </c>
      <c r="O682" s="78">
        <v>0</v>
      </c>
      <c r="P682" s="78" t="s">
        <v>170</v>
      </c>
      <c r="Q682" s="78">
        <v>49800</v>
      </c>
      <c r="R682" s="78" t="s">
        <v>1645</v>
      </c>
      <c r="S682" s="76" t="s">
        <v>1558</v>
      </c>
      <c r="X682" s="78" t="s">
        <v>479</v>
      </c>
      <c r="Y682" s="78">
        <v>99999999</v>
      </c>
      <c r="Z682" s="78">
        <v>1629158400</v>
      </c>
      <c r="AA682" s="78">
        <v>1629734399</v>
      </c>
      <c r="AB682" s="78">
        <v>83</v>
      </c>
      <c r="AI682" s="78">
        <v>1</v>
      </c>
      <c r="AJ682" s="78">
        <v>1</v>
      </c>
      <c r="AM682" s="78">
        <v>1</v>
      </c>
      <c r="AN682" s="78">
        <v>1</v>
      </c>
    </row>
    <row r="683" spans="1:40" s="83" customFormat="1" x14ac:dyDescent="0.2">
      <c r="A683" s="83">
        <v>682</v>
      </c>
      <c r="B683" s="83">
        <v>10599</v>
      </c>
      <c r="F683" s="83">
        <v>1</v>
      </c>
      <c r="G683" s="83" t="s">
        <v>1646</v>
      </c>
      <c r="H683" s="85" t="s">
        <v>1914</v>
      </c>
      <c r="K683" s="83" t="s">
        <v>1572</v>
      </c>
      <c r="M683" s="83">
        <v>-31</v>
      </c>
      <c r="N683" s="83">
        <v>0</v>
      </c>
      <c r="O683" s="83">
        <v>0</v>
      </c>
      <c r="P683" s="83" t="s">
        <v>170</v>
      </c>
      <c r="Q683" s="83">
        <v>49800</v>
      </c>
      <c r="R683" s="83" t="s">
        <v>1647</v>
      </c>
      <c r="S683" s="84" t="s">
        <v>1574</v>
      </c>
      <c r="X683" s="83" t="s">
        <v>1302</v>
      </c>
      <c r="Y683" s="83">
        <v>99999999</v>
      </c>
      <c r="Z683" s="83">
        <v>1630972800</v>
      </c>
      <c r="AA683" s="83">
        <v>1631548799</v>
      </c>
      <c r="AB683" s="83">
        <v>69</v>
      </c>
      <c r="AI683" s="83">
        <v>1</v>
      </c>
      <c r="AJ683" s="83">
        <v>1</v>
      </c>
      <c r="AM683" s="83">
        <v>1</v>
      </c>
      <c r="AN683" s="83">
        <v>1</v>
      </c>
    </row>
    <row r="684" spans="1:40" s="83" customFormat="1" x14ac:dyDescent="0.2">
      <c r="A684" s="83">
        <v>683</v>
      </c>
      <c r="B684" s="83">
        <v>10600</v>
      </c>
      <c r="F684" s="83">
        <v>1</v>
      </c>
      <c r="G684" s="83" t="s">
        <v>1646</v>
      </c>
      <c r="H684" s="85"/>
      <c r="K684" s="83" t="s">
        <v>1575</v>
      </c>
      <c r="M684" s="83">
        <v>-31</v>
      </c>
      <c r="N684" s="83">
        <v>0</v>
      </c>
      <c r="O684" s="83">
        <v>0</v>
      </c>
      <c r="P684" s="83" t="s">
        <v>170</v>
      </c>
      <c r="Q684" s="83">
        <v>19800</v>
      </c>
      <c r="R684" s="83" t="s">
        <v>1647</v>
      </c>
      <c r="S684" s="84" t="s">
        <v>1576</v>
      </c>
      <c r="X684" s="83" t="s">
        <v>1302</v>
      </c>
      <c r="Y684" s="83">
        <v>99999999</v>
      </c>
      <c r="Z684" s="83">
        <v>1630972800</v>
      </c>
      <c r="AA684" s="83">
        <v>1631548799</v>
      </c>
      <c r="AB684" s="83">
        <v>69</v>
      </c>
      <c r="AI684" s="83">
        <v>1</v>
      </c>
      <c r="AJ684" s="83">
        <v>1</v>
      </c>
      <c r="AM684" s="83">
        <v>1</v>
      </c>
      <c r="AN684" s="83">
        <v>1</v>
      </c>
    </row>
    <row r="685" spans="1:40" s="83" customFormat="1" x14ac:dyDescent="0.2">
      <c r="A685" s="83">
        <v>684</v>
      </c>
      <c r="B685" s="83">
        <v>10601</v>
      </c>
      <c r="F685" s="83">
        <v>1</v>
      </c>
      <c r="G685" s="83" t="s">
        <v>1646</v>
      </c>
      <c r="H685" s="85"/>
      <c r="K685" s="83" t="s">
        <v>1577</v>
      </c>
      <c r="M685" s="83">
        <v>-31</v>
      </c>
      <c r="N685" s="83">
        <v>0</v>
      </c>
      <c r="O685" s="83">
        <v>0</v>
      </c>
      <c r="P685" s="83" t="s">
        <v>170</v>
      </c>
      <c r="Q685" s="83">
        <v>9800</v>
      </c>
      <c r="R685" s="83" t="s">
        <v>1647</v>
      </c>
      <c r="S685" s="84" t="s">
        <v>1578</v>
      </c>
      <c r="X685" s="83" t="s">
        <v>1302</v>
      </c>
      <c r="Y685" s="83">
        <v>99999999</v>
      </c>
      <c r="Z685" s="83">
        <v>1630972800</v>
      </c>
      <c r="AA685" s="83">
        <v>1631548799</v>
      </c>
      <c r="AB685" s="83">
        <v>69</v>
      </c>
      <c r="AI685" s="83">
        <v>1</v>
      </c>
      <c r="AJ685" s="83">
        <v>1</v>
      </c>
      <c r="AM685" s="83">
        <v>1</v>
      </c>
      <c r="AN685" s="83">
        <v>1</v>
      </c>
    </row>
    <row r="686" spans="1:40" s="83" customFormat="1" x14ac:dyDescent="0.2">
      <c r="A686" s="83">
        <v>685</v>
      </c>
      <c r="B686" s="83">
        <v>10602</v>
      </c>
      <c r="F686" s="83">
        <v>1</v>
      </c>
      <c r="G686" s="83" t="s">
        <v>1646</v>
      </c>
      <c r="H686" s="85"/>
      <c r="K686" s="83" t="s">
        <v>1579</v>
      </c>
      <c r="M686" s="83">
        <v>-31</v>
      </c>
      <c r="N686" s="83">
        <v>0</v>
      </c>
      <c r="O686" s="83">
        <v>0</v>
      </c>
      <c r="P686" s="83" t="s">
        <v>170</v>
      </c>
      <c r="Q686" s="83">
        <v>4800</v>
      </c>
      <c r="R686" s="83" t="s">
        <v>1647</v>
      </c>
      <c r="S686" s="84" t="s">
        <v>1580</v>
      </c>
      <c r="X686" s="83" t="s">
        <v>1302</v>
      </c>
      <c r="Y686" s="83">
        <v>99999999</v>
      </c>
      <c r="Z686" s="83">
        <v>1630972800</v>
      </c>
      <c r="AA686" s="83">
        <v>1631548799</v>
      </c>
      <c r="AB686" s="83">
        <v>69</v>
      </c>
      <c r="AI686" s="83">
        <v>1</v>
      </c>
      <c r="AJ686" s="83">
        <v>1</v>
      </c>
      <c r="AM686" s="83">
        <v>1</v>
      </c>
      <c r="AN686" s="83">
        <v>1</v>
      </c>
    </row>
    <row r="687" spans="1:40" s="83" customFormat="1" x14ac:dyDescent="0.2">
      <c r="A687" s="83">
        <v>686</v>
      </c>
      <c r="B687" s="83">
        <v>10603</v>
      </c>
      <c r="F687" s="83">
        <v>1</v>
      </c>
      <c r="G687" s="83" t="s">
        <v>1646</v>
      </c>
      <c r="H687" s="85"/>
      <c r="K687" s="83" t="s">
        <v>1581</v>
      </c>
      <c r="M687" s="83">
        <v>-31</v>
      </c>
      <c r="N687" s="83">
        <v>0</v>
      </c>
      <c r="O687" s="83">
        <v>0</v>
      </c>
      <c r="P687" s="83" t="s">
        <v>170</v>
      </c>
      <c r="Q687" s="83">
        <v>2000</v>
      </c>
      <c r="R687" s="83" t="s">
        <v>1647</v>
      </c>
      <c r="S687" s="84" t="s">
        <v>1582</v>
      </c>
      <c r="X687" s="83" t="s">
        <v>1302</v>
      </c>
      <c r="Y687" s="83">
        <v>99999999</v>
      </c>
      <c r="Z687" s="83">
        <v>1630972800</v>
      </c>
      <c r="AA687" s="83">
        <v>1631548799</v>
      </c>
      <c r="AB687" s="83">
        <v>69</v>
      </c>
      <c r="AI687" s="83">
        <v>1</v>
      </c>
      <c r="AJ687" s="83">
        <v>1</v>
      </c>
      <c r="AM687" s="83">
        <v>1</v>
      </c>
      <c r="AN687" s="83">
        <v>1</v>
      </c>
    </row>
    <row r="688" spans="1:40" s="83" customFormat="1" x14ac:dyDescent="0.2">
      <c r="A688" s="83">
        <v>687</v>
      </c>
      <c r="B688" s="83">
        <v>10604</v>
      </c>
      <c r="F688" s="83">
        <v>1</v>
      </c>
      <c r="G688" s="83" t="s">
        <v>1646</v>
      </c>
      <c r="H688" s="85"/>
      <c r="K688" s="83" t="s">
        <v>1583</v>
      </c>
      <c r="M688" s="83">
        <v>-31</v>
      </c>
      <c r="N688" s="83">
        <v>0</v>
      </c>
      <c r="O688" s="83">
        <v>0</v>
      </c>
      <c r="P688" s="83" t="s">
        <v>170</v>
      </c>
      <c r="Q688" s="83">
        <v>600</v>
      </c>
      <c r="R688" s="83" t="s">
        <v>1647</v>
      </c>
      <c r="S688" s="84" t="s">
        <v>1584</v>
      </c>
      <c r="X688" s="83" t="s">
        <v>1302</v>
      </c>
      <c r="Y688" s="83">
        <v>99999999</v>
      </c>
      <c r="Z688" s="83">
        <v>1630972800</v>
      </c>
      <c r="AA688" s="83">
        <v>1631548799</v>
      </c>
      <c r="AB688" s="83">
        <v>69</v>
      </c>
      <c r="AI688" s="83">
        <v>1</v>
      </c>
      <c r="AJ688" s="83">
        <v>1</v>
      </c>
      <c r="AM688" s="83">
        <v>1</v>
      </c>
      <c r="AN688" s="83">
        <v>1</v>
      </c>
    </row>
    <row r="689" spans="1:40" s="83" customFormat="1" x14ac:dyDescent="0.2">
      <c r="A689" s="83">
        <v>688</v>
      </c>
      <c r="B689" s="83">
        <v>10605</v>
      </c>
      <c r="F689" s="83">
        <v>1</v>
      </c>
      <c r="G689" s="83" t="s">
        <v>1648</v>
      </c>
      <c r="H689" s="85" t="s">
        <v>1915</v>
      </c>
      <c r="K689" s="83" t="s">
        <v>1572</v>
      </c>
      <c r="M689" s="83">
        <v>-31</v>
      </c>
      <c r="N689" s="83">
        <v>0</v>
      </c>
      <c r="O689" s="83">
        <v>0</v>
      </c>
      <c r="P689" s="83" t="s">
        <v>170</v>
      </c>
      <c r="Q689" s="83">
        <v>49800</v>
      </c>
      <c r="R689" s="83" t="s">
        <v>1573</v>
      </c>
      <c r="S689" s="84" t="s">
        <v>1574</v>
      </c>
      <c r="X689" s="83" t="s">
        <v>1302</v>
      </c>
      <c r="Y689" s="83">
        <v>99999999</v>
      </c>
      <c r="Z689" s="83">
        <v>1630972800</v>
      </c>
      <c r="AA689" s="83">
        <v>1631548799</v>
      </c>
      <c r="AB689" s="83">
        <v>68</v>
      </c>
      <c r="AI689" s="83">
        <v>1</v>
      </c>
      <c r="AJ689" s="83">
        <v>1</v>
      </c>
      <c r="AM689" s="83">
        <v>1</v>
      </c>
      <c r="AN689" s="83">
        <v>1</v>
      </c>
    </row>
    <row r="690" spans="1:40" s="83" customFormat="1" x14ac:dyDescent="0.2">
      <c r="A690" s="83">
        <v>689</v>
      </c>
      <c r="B690" s="83">
        <v>10606</v>
      </c>
      <c r="F690" s="83">
        <v>1</v>
      </c>
      <c r="G690" s="83" t="s">
        <v>1648</v>
      </c>
      <c r="H690" s="86"/>
      <c r="K690" s="83" t="s">
        <v>1575</v>
      </c>
      <c r="M690" s="83">
        <v>-31</v>
      </c>
      <c r="N690" s="83">
        <v>0</v>
      </c>
      <c r="O690" s="83">
        <v>0</v>
      </c>
      <c r="P690" s="83" t="s">
        <v>170</v>
      </c>
      <c r="Q690" s="83">
        <v>19800</v>
      </c>
      <c r="R690" s="83" t="s">
        <v>1573</v>
      </c>
      <c r="S690" s="84" t="s">
        <v>1576</v>
      </c>
      <c r="X690" s="83" t="s">
        <v>1302</v>
      </c>
      <c r="Y690" s="83">
        <v>99999999</v>
      </c>
      <c r="Z690" s="83">
        <v>1630972800</v>
      </c>
      <c r="AA690" s="83">
        <v>1631548799</v>
      </c>
      <c r="AB690" s="83">
        <v>68</v>
      </c>
      <c r="AI690" s="83">
        <v>1</v>
      </c>
      <c r="AJ690" s="83">
        <v>1</v>
      </c>
      <c r="AM690" s="83">
        <v>1</v>
      </c>
      <c r="AN690" s="83">
        <v>1</v>
      </c>
    </row>
    <row r="691" spans="1:40" s="83" customFormat="1" x14ac:dyDescent="0.2">
      <c r="A691" s="83">
        <v>690</v>
      </c>
      <c r="B691" s="83">
        <v>10607</v>
      </c>
      <c r="F691" s="83">
        <v>1</v>
      </c>
      <c r="G691" s="83" t="s">
        <v>1648</v>
      </c>
      <c r="H691" s="86"/>
      <c r="K691" s="83" t="s">
        <v>1577</v>
      </c>
      <c r="M691" s="83">
        <v>-31</v>
      </c>
      <c r="N691" s="83">
        <v>0</v>
      </c>
      <c r="O691" s="83">
        <v>0</v>
      </c>
      <c r="P691" s="83" t="s">
        <v>170</v>
      </c>
      <c r="Q691" s="83">
        <v>9800</v>
      </c>
      <c r="R691" s="83" t="s">
        <v>1573</v>
      </c>
      <c r="S691" s="84" t="s">
        <v>1578</v>
      </c>
      <c r="X691" s="83" t="s">
        <v>1302</v>
      </c>
      <c r="Y691" s="83">
        <v>99999999</v>
      </c>
      <c r="Z691" s="83">
        <v>1630972800</v>
      </c>
      <c r="AA691" s="83">
        <v>1631548799</v>
      </c>
      <c r="AB691" s="83">
        <v>68</v>
      </c>
      <c r="AI691" s="83">
        <v>1</v>
      </c>
      <c r="AJ691" s="83">
        <v>1</v>
      </c>
      <c r="AM691" s="83">
        <v>1</v>
      </c>
      <c r="AN691" s="83">
        <v>1</v>
      </c>
    </row>
    <row r="692" spans="1:40" s="83" customFormat="1" x14ac:dyDescent="0.2">
      <c r="A692" s="83">
        <v>691</v>
      </c>
      <c r="B692" s="83">
        <v>10608</v>
      </c>
      <c r="F692" s="83">
        <v>1</v>
      </c>
      <c r="G692" s="83" t="s">
        <v>1648</v>
      </c>
      <c r="H692" s="86"/>
      <c r="K692" s="83" t="s">
        <v>1579</v>
      </c>
      <c r="M692" s="83">
        <v>-31</v>
      </c>
      <c r="N692" s="83">
        <v>0</v>
      </c>
      <c r="O692" s="83">
        <v>0</v>
      </c>
      <c r="P692" s="83" t="s">
        <v>170</v>
      </c>
      <c r="Q692" s="83">
        <v>4800</v>
      </c>
      <c r="R692" s="83" t="s">
        <v>1573</v>
      </c>
      <c r="S692" s="84" t="s">
        <v>1580</v>
      </c>
      <c r="X692" s="83" t="s">
        <v>1302</v>
      </c>
      <c r="Y692" s="83">
        <v>99999999</v>
      </c>
      <c r="Z692" s="83">
        <v>1630972800</v>
      </c>
      <c r="AA692" s="83">
        <v>1631548799</v>
      </c>
      <c r="AB692" s="83">
        <v>68</v>
      </c>
      <c r="AI692" s="83">
        <v>1</v>
      </c>
      <c r="AJ692" s="83">
        <v>1</v>
      </c>
      <c r="AM692" s="83">
        <v>1</v>
      </c>
      <c r="AN692" s="83">
        <v>1</v>
      </c>
    </row>
    <row r="693" spans="1:40" s="83" customFormat="1" x14ac:dyDescent="0.2">
      <c r="A693" s="83">
        <v>692</v>
      </c>
      <c r="B693" s="83">
        <v>10609</v>
      </c>
      <c r="F693" s="83">
        <v>1</v>
      </c>
      <c r="G693" s="83" t="s">
        <v>1648</v>
      </c>
      <c r="H693" s="86"/>
      <c r="K693" s="83" t="s">
        <v>1581</v>
      </c>
      <c r="M693" s="83">
        <v>-31</v>
      </c>
      <c r="N693" s="83">
        <v>0</v>
      </c>
      <c r="O693" s="83">
        <v>0</v>
      </c>
      <c r="P693" s="83" t="s">
        <v>170</v>
      </c>
      <c r="Q693" s="83">
        <v>2000</v>
      </c>
      <c r="R693" s="83" t="s">
        <v>1573</v>
      </c>
      <c r="S693" s="84" t="s">
        <v>1582</v>
      </c>
      <c r="X693" s="83" t="s">
        <v>1302</v>
      </c>
      <c r="Y693" s="83">
        <v>99999999</v>
      </c>
      <c r="Z693" s="83">
        <v>1630972800</v>
      </c>
      <c r="AA693" s="83">
        <v>1631548799</v>
      </c>
      <c r="AB693" s="83">
        <v>68</v>
      </c>
      <c r="AI693" s="83">
        <v>1</v>
      </c>
      <c r="AJ693" s="83">
        <v>1</v>
      </c>
      <c r="AM693" s="83">
        <v>1</v>
      </c>
      <c r="AN693" s="83">
        <v>1</v>
      </c>
    </row>
    <row r="694" spans="1:40" s="83" customFormat="1" x14ac:dyDescent="0.2">
      <c r="A694" s="83">
        <v>693</v>
      </c>
      <c r="B694" s="83">
        <v>10610</v>
      </c>
      <c r="F694" s="83">
        <v>1</v>
      </c>
      <c r="G694" s="83" t="s">
        <v>1648</v>
      </c>
      <c r="H694" s="86"/>
      <c r="K694" s="83" t="s">
        <v>1583</v>
      </c>
      <c r="M694" s="83">
        <v>-31</v>
      </c>
      <c r="N694" s="83">
        <v>0</v>
      </c>
      <c r="O694" s="83">
        <v>0</v>
      </c>
      <c r="P694" s="83" t="s">
        <v>170</v>
      </c>
      <c r="Q694" s="83">
        <v>600</v>
      </c>
      <c r="R694" s="83" t="s">
        <v>1573</v>
      </c>
      <c r="S694" s="84" t="s">
        <v>1584</v>
      </c>
      <c r="X694" s="83" t="s">
        <v>1302</v>
      </c>
      <c r="Y694" s="83">
        <v>99999999</v>
      </c>
      <c r="Z694" s="83">
        <v>1630972800</v>
      </c>
      <c r="AA694" s="83">
        <v>1631548799</v>
      </c>
      <c r="AB694" s="83">
        <v>68</v>
      </c>
      <c r="AI694" s="83">
        <v>1</v>
      </c>
      <c r="AJ694" s="83">
        <v>1</v>
      </c>
      <c r="AM694" s="83">
        <v>1</v>
      </c>
      <c r="AN694" s="83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1846</v>
      </c>
      <c r="J695" s="31" t="s">
        <v>1847</v>
      </c>
      <c r="K695" s="31" t="s">
        <v>1848</v>
      </c>
      <c r="M695" s="28">
        <v>-31</v>
      </c>
      <c r="N695" s="31">
        <v>0</v>
      </c>
      <c r="O695" s="31">
        <v>0</v>
      </c>
      <c r="P695" s="31" t="s">
        <v>1849</v>
      </c>
      <c r="Q695" s="31">
        <v>600</v>
      </c>
      <c r="R695" s="31" t="s">
        <v>1850</v>
      </c>
      <c r="S695" s="56" t="s">
        <v>1851</v>
      </c>
      <c r="X695" s="31" t="s">
        <v>1852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1854</v>
      </c>
      <c r="AD695" s="31" t="s">
        <v>1855</v>
      </c>
      <c r="AE695" s="32" t="s">
        <v>1856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1857</v>
      </c>
      <c r="J696" s="31" t="s">
        <v>1847</v>
      </c>
      <c r="K696" s="31" t="s">
        <v>1858</v>
      </c>
      <c r="M696" s="28">
        <v>-31</v>
      </c>
      <c r="N696" s="31">
        <v>0</v>
      </c>
      <c r="O696" s="31">
        <v>0</v>
      </c>
      <c r="P696" s="31" t="s">
        <v>1859</v>
      </c>
      <c r="Q696" s="31">
        <v>1000</v>
      </c>
      <c r="R696" s="31" t="s">
        <v>1860</v>
      </c>
      <c r="S696" s="56" t="s">
        <v>1861</v>
      </c>
      <c r="X696" s="31" t="s">
        <v>1852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1853</v>
      </c>
      <c r="AD696" s="31" t="s">
        <v>1862</v>
      </c>
      <c r="AE696" s="32" t="s">
        <v>1863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1864</v>
      </c>
      <c r="J697" s="31" t="s">
        <v>1865</v>
      </c>
      <c r="K697" s="31" t="s">
        <v>1866</v>
      </c>
      <c r="M697" s="28">
        <v>-31</v>
      </c>
      <c r="N697" s="31">
        <v>0</v>
      </c>
      <c r="O697" s="31">
        <v>0</v>
      </c>
      <c r="P697" s="31" t="s">
        <v>1867</v>
      </c>
      <c r="Q697" s="31">
        <v>4800</v>
      </c>
      <c r="R697" s="31" t="s">
        <v>1860</v>
      </c>
      <c r="S697" s="56" t="s">
        <v>1868</v>
      </c>
      <c r="X697" s="31" t="s">
        <v>1852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1869</v>
      </c>
      <c r="AD697" s="31" t="s">
        <v>1870</v>
      </c>
      <c r="AE697" s="32" t="s">
        <v>1871</v>
      </c>
      <c r="AI697" s="31">
        <v>1</v>
      </c>
      <c r="AJ697" s="31">
        <v>1</v>
      </c>
      <c r="AM697" s="31">
        <v>1</v>
      </c>
      <c r="AN697" s="31">
        <v>1</v>
      </c>
    </row>
    <row r="698" spans="1:40" s="81" customFormat="1" x14ac:dyDescent="0.2">
      <c r="A698" s="79">
        <v>697</v>
      </c>
      <c r="B698" s="80">
        <v>10614</v>
      </c>
      <c r="F698" s="81">
        <v>1</v>
      </c>
      <c r="G698" s="81" t="s">
        <v>1882</v>
      </c>
      <c r="H698" s="87" t="s">
        <v>1883</v>
      </c>
      <c r="K698" s="81" t="s">
        <v>1606</v>
      </c>
      <c r="M698" s="81">
        <v>-31</v>
      </c>
      <c r="N698" s="81">
        <v>0</v>
      </c>
      <c r="O698" s="81" t="s">
        <v>1884</v>
      </c>
      <c r="P698" s="81" t="s">
        <v>170</v>
      </c>
      <c r="Q698" s="81">
        <v>99800</v>
      </c>
      <c r="R698" s="81" t="s">
        <v>1607</v>
      </c>
      <c r="S698" s="82" t="s">
        <v>1136</v>
      </c>
      <c r="X698" s="81" t="s">
        <v>479</v>
      </c>
      <c r="Y698" s="81">
        <v>99999999</v>
      </c>
      <c r="Z698" s="81">
        <v>1628553600</v>
      </c>
      <c r="AA698" s="81">
        <v>1629129599</v>
      </c>
      <c r="AB698" s="81">
        <v>68</v>
      </c>
      <c r="AI698" s="81">
        <v>1</v>
      </c>
      <c r="AJ698" s="81">
        <v>1</v>
      </c>
      <c r="AM698" s="81">
        <v>1</v>
      </c>
      <c r="AN698" s="81">
        <v>1</v>
      </c>
    </row>
    <row r="699" spans="1:40" s="81" customFormat="1" x14ac:dyDescent="0.2">
      <c r="A699" s="79">
        <v>698</v>
      </c>
      <c r="B699" s="80">
        <v>10615</v>
      </c>
      <c r="F699" s="81">
        <v>1</v>
      </c>
      <c r="G699" s="77" t="s">
        <v>1885</v>
      </c>
      <c r="H699" s="88"/>
      <c r="K699" s="81" t="s">
        <v>1608</v>
      </c>
      <c r="M699" s="81">
        <v>-31</v>
      </c>
      <c r="N699" s="81">
        <v>0</v>
      </c>
      <c r="O699" s="81">
        <v>0</v>
      </c>
      <c r="P699" s="81" t="s">
        <v>170</v>
      </c>
      <c r="Q699" s="81">
        <v>49800</v>
      </c>
      <c r="R699" s="81" t="s">
        <v>1607</v>
      </c>
      <c r="S699" s="82" t="s">
        <v>1133</v>
      </c>
      <c r="X699" s="81" t="s">
        <v>479</v>
      </c>
      <c r="Y699" s="81">
        <v>99999999</v>
      </c>
      <c r="Z699" s="81">
        <v>1628553600</v>
      </c>
      <c r="AA699" s="81">
        <v>1629129599</v>
      </c>
      <c r="AB699" s="81">
        <v>68</v>
      </c>
      <c r="AI699" s="81">
        <v>1</v>
      </c>
      <c r="AJ699" s="81">
        <v>1</v>
      </c>
      <c r="AM699" s="81">
        <v>1</v>
      </c>
      <c r="AN699" s="81">
        <v>1</v>
      </c>
    </row>
    <row r="700" spans="1:40" s="81" customFormat="1" x14ac:dyDescent="0.2">
      <c r="A700" s="79">
        <v>699</v>
      </c>
      <c r="B700" s="80">
        <v>10616</v>
      </c>
      <c r="F700" s="81">
        <v>1</v>
      </c>
      <c r="G700" s="77" t="s">
        <v>1886</v>
      </c>
      <c r="H700" s="88"/>
      <c r="K700" s="81" t="s">
        <v>1609</v>
      </c>
      <c r="M700" s="81">
        <v>-31</v>
      </c>
      <c r="N700" s="81">
        <v>0</v>
      </c>
      <c r="O700" s="81">
        <v>0</v>
      </c>
      <c r="P700" s="81" t="s">
        <v>170</v>
      </c>
      <c r="Q700" s="81">
        <v>29800</v>
      </c>
      <c r="R700" s="81" t="s">
        <v>1610</v>
      </c>
      <c r="S700" s="82" t="s">
        <v>1129</v>
      </c>
      <c r="X700" s="81" t="s">
        <v>479</v>
      </c>
      <c r="Y700" s="81">
        <v>99999999</v>
      </c>
      <c r="Z700" s="81">
        <v>1628553600</v>
      </c>
      <c r="AA700" s="81">
        <v>1629129599</v>
      </c>
      <c r="AB700" s="81">
        <v>68</v>
      </c>
      <c r="AI700" s="81">
        <v>1</v>
      </c>
      <c r="AJ700" s="81">
        <v>1</v>
      </c>
      <c r="AM700" s="81">
        <v>1</v>
      </c>
      <c r="AN700" s="81">
        <v>1</v>
      </c>
    </row>
    <row r="701" spans="1:40" s="81" customFormat="1" x14ac:dyDescent="0.2">
      <c r="A701" s="79">
        <v>700</v>
      </c>
      <c r="B701" s="80">
        <v>10617</v>
      </c>
      <c r="F701" s="81">
        <v>1</v>
      </c>
      <c r="G701" s="77" t="s">
        <v>1887</v>
      </c>
      <c r="H701" s="88"/>
      <c r="K701" s="81" t="s">
        <v>1611</v>
      </c>
      <c r="M701" s="81">
        <v>-31</v>
      </c>
      <c r="N701" s="81">
        <v>0</v>
      </c>
      <c r="O701" s="81">
        <v>0</v>
      </c>
      <c r="P701" s="81" t="s">
        <v>170</v>
      </c>
      <c r="Q701" s="81">
        <v>19800</v>
      </c>
      <c r="R701" s="81" t="s">
        <v>1610</v>
      </c>
      <c r="S701" s="82" t="s">
        <v>1126</v>
      </c>
      <c r="X701" s="81" t="s">
        <v>479</v>
      </c>
      <c r="Y701" s="81">
        <v>99999999</v>
      </c>
      <c r="Z701" s="81">
        <v>1628553600</v>
      </c>
      <c r="AA701" s="81">
        <v>1629129599</v>
      </c>
      <c r="AB701" s="81">
        <v>68</v>
      </c>
      <c r="AI701" s="81">
        <v>1</v>
      </c>
      <c r="AJ701" s="81">
        <v>1</v>
      </c>
      <c r="AM701" s="81">
        <v>1</v>
      </c>
      <c r="AN701" s="81">
        <v>1</v>
      </c>
    </row>
    <row r="702" spans="1:40" s="81" customFormat="1" x14ac:dyDescent="0.2">
      <c r="A702" s="79">
        <v>701</v>
      </c>
      <c r="B702" s="80">
        <v>10618</v>
      </c>
      <c r="F702" s="81">
        <v>1</v>
      </c>
      <c r="G702" s="77" t="s">
        <v>1888</v>
      </c>
      <c r="H702" s="88"/>
      <c r="K702" s="81" t="s">
        <v>1612</v>
      </c>
      <c r="M702" s="81">
        <v>-31</v>
      </c>
      <c r="N702" s="81">
        <v>0</v>
      </c>
      <c r="O702" s="81">
        <v>0</v>
      </c>
      <c r="P702" s="81" t="s">
        <v>170</v>
      </c>
      <c r="Q702" s="81">
        <v>9800</v>
      </c>
      <c r="R702" s="81" t="s">
        <v>1610</v>
      </c>
      <c r="S702" s="82" t="s">
        <v>1123</v>
      </c>
      <c r="X702" s="81" t="s">
        <v>479</v>
      </c>
      <c r="Y702" s="81">
        <v>99999999</v>
      </c>
      <c r="Z702" s="81">
        <v>1628553600</v>
      </c>
      <c r="AA702" s="81">
        <v>1629129599</v>
      </c>
      <c r="AB702" s="81">
        <v>68</v>
      </c>
      <c r="AI702" s="81">
        <v>1</v>
      </c>
      <c r="AJ702" s="81">
        <v>1</v>
      </c>
      <c r="AM702" s="81">
        <v>1</v>
      </c>
      <c r="AN702" s="81">
        <v>1</v>
      </c>
    </row>
    <row r="703" spans="1:40" s="81" customFormat="1" x14ac:dyDescent="0.2">
      <c r="A703" s="79">
        <v>702</v>
      </c>
      <c r="B703" s="80">
        <v>10619</v>
      </c>
      <c r="F703" s="81">
        <v>1</v>
      </c>
      <c r="G703" s="77" t="s">
        <v>1889</v>
      </c>
      <c r="H703" s="88"/>
      <c r="K703" s="81" t="s">
        <v>1613</v>
      </c>
      <c r="M703" s="81">
        <v>-31</v>
      </c>
      <c r="N703" s="81">
        <v>0</v>
      </c>
      <c r="O703" s="81">
        <v>0</v>
      </c>
      <c r="P703" s="81" t="s">
        <v>170</v>
      </c>
      <c r="Q703" s="81">
        <v>4800</v>
      </c>
      <c r="R703" s="81" t="s">
        <v>1614</v>
      </c>
      <c r="S703" s="82" t="s">
        <v>1119</v>
      </c>
      <c r="X703" s="81" t="s">
        <v>479</v>
      </c>
      <c r="Y703" s="81">
        <v>99999999</v>
      </c>
      <c r="Z703" s="81">
        <v>1628553600</v>
      </c>
      <c r="AA703" s="81">
        <v>1629129599</v>
      </c>
      <c r="AB703" s="81">
        <v>68</v>
      </c>
      <c r="AI703" s="81">
        <v>1</v>
      </c>
      <c r="AJ703" s="81">
        <v>1</v>
      </c>
      <c r="AM703" s="81">
        <v>1</v>
      </c>
      <c r="AN703" s="81">
        <v>1</v>
      </c>
    </row>
    <row r="704" spans="1:40" s="81" customFormat="1" x14ac:dyDescent="0.2">
      <c r="A704" s="79">
        <v>703</v>
      </c>
      <c r="B704" s="80">
        <v>10620</v>
      </c>
      <c r="F704" s="81">
        <v>1</v>
      </c>
      <c r="G704" s="77" t="s">
        <v>1890</v>
      </c>
      <c r="H704" s="88"/>
      <c r="K704" s="81" t="s">
        <v>1615</v>
      </c>
      <c r="M704" s="81">
        <v>-31</v>
      </c>
      <c r="N704" s="81">
        <v>0</v>
      </c>
      <c r="O704" s="81">
        <v>0</v>
      </c>
      <c r="P704" s="81" t="s">
        <v>170</v>
      </c>
      <c r="Q704" s="81">
        <v>1800</v>
      </c>
      <c r="R704" s="81" t="s">
        <v>1614</v>
      </c>
      <c r="S704" s="82" t="s">
        <v>1116</v>
      </c>
      <c r="X704" s="81" t="s">
        <v>479</v>
      </c>
      <c r="Y704" s="81">
        <v>99999999</v>
      </c>
      <c r="Z704" s="81">
        <v>1628553600</v>
      </c>
      <c r="AA704" s="81">
        <v>1629129599</v>
      </c>
      <c r="AB704" s="81">
        <v>68</v>
      </c>
      <c r="AI704" s="81">
        <v>1</v>
      </c>
      <c r="AJ704" s="81">
        <v>1</v>
      </c>
      <c r="AM704" s="81">
        <v>1</v>
      </c>
      <c r="AN704" s="81">
        <v>1</v>
      </c>
    </row>
    <row r="705" spans="1:40" x14ac:dyDescent="0.2">
      <c r="A705" s="21">
        <v>704</v>
      </c>
      <c r="B705" s="31">
        <v>10621</v>
      </c>
      <c r="F705" s="31">
        <v>0</v>
      </c>
      <c r="G705" s="31" t="s">
        <v>1893</v>
      </c>
      <c r="J705" s="31" t="s">
        <v>1894</v>
      </c>
      <c r="K705" s="31" t="s">
        <v>1895</v>
      </c>
      <c r="M705" s="31">
        <v>-31</v>
      </c>
      <c r="N705" s="31">
        <v>0</v>
      </c>
      <c r="O705" s="31">
        <v>0</v>
      </c>
      <c r="P705" s="31" t="s">
        <v>1896</v>
      </c>
      <c r="Q705" s="31">
        <v>1000</v>
      </c>
      <c r="S705" s="56"/>
      <c r="X705" s="31" t="s">
        <v>1897</v>
      </c>
      <c r="Y705" s="31">
        <v>99999999</v>
      </c>
      <c r="Z705" s="31">
        <v>0</v>
      </c>
      <c r="AA705" s="31">
        <v>2552233600</v>
      </c>
      <c r="AB705" s="31">
        <v>14</v>
      </c>
      <c r="AC705" s="31" t="s">
        <v>1898</v>
      </c>
      <c r="AD705" s="31" t="s">
        <v>1899</v>
      </c>
      <c r="AE705" s="32" t="s">
        <v>1900</v>
      </c>
      <c r="AI705" s="31">
        <v>1</v>
      </c>
      <c r="AJ705" s="31">
        <v>1</v>
      </c>
      <c r="AM705" s="31">
        <v>1</v>
      </c>
      <c r="AN705" s="31">
        <v>1</v>
      </c>
    </row>
    <row r="706" spans="1:40" x14ac:dyDescent="0.2">
      <c r="A706" s="21">
        <v>705</v>
      </c>
      <c r="B706" s="31">
        <v>10622</v>
      </c>
      <c r="F706" s="31">
        <v>0</v>
      </c>
      <c r="G706" s="31" t="s">
        <v>1901</v>
      </c>
      <c r="J706" s="31" t="s">
        <v>1894</v>
      </c>
      <c r="K706" s="31" t="s">
        <v>1902</v>
      </c>
      <c r="M706" s="31">
        <v>-31</v>
      </c>
      <c r="N706" s="31">
        <v>0</v>
      </c>
      <c r="O706" s="31">
        <v>0</v>
      </c>
      <c r="P706" s="31" t="s">
        <v>1896</v>
      </c>
      <c r="Q706" s="31">
        <v>5000</v>
      </c>
      <c r="S706" s="56"/>
      <c r="X706" s="31" t="s">
        <v>1903</v>
      </c>
      <c r="Y706" s="31">
        <v>99999999</v>
      </c>
      <c r="Z706" s="31">
        <v>0</v>
      </c>
      <c r="AA706" s="31">
        <v>2552233600</v>
      </c>
      <c r="AB706" s="31">
        <v>14</v>
      </c>
      <c r="AC706" s="31" t="s">
        <v>1898</v>
      </c>
      <c r="AD706" s="31" t="s">
        <v>1904</v>
      </c>
      <c r="AE706" s="32" t="s">
        <v>1905</v>
      </c>
      <c r="AI706" s="31">
        <v>1</v>
      </c>
      <c r="AJ706" s="31">
        <v>1</v>
      </c>
      <c r="AM706" s="31">
        <v>1</v>
      </c>
      <c r="AN706" s="31">
        <v>1</v>
      </c>
    </row>
    <row r="707" spans="1:40" x14ac:dyDescent="0.2">
      <c r="A707" s="21">
        <v>706</v>
      </c>
      <c r="B707" s="31">
        <v>10623</v>
      </c>
      <c r="F707" s="31">
        <v>0</v>
      </c>
      <c r="G707" s="31" t="s">
        <v>1892</v>
      </c>
      <c r="J707" s="31" t="s">
        <v>1894</v>
      </c>
      <c r="K707" s="31" t="s">
        <v>1906</v>
      </c>
      <c r="M707" s="31">
        <v>-31</v>
      </c>
      <c r="N707" s="31">
        <v>0</v>
      </c>
      <c r="O707" s="31">
        <v>0</v>
      </c>
      <c r="P707" s="31" t="s">
        <v>1896</v>
      </c>
      <c r="Q707" s="31">
        <v>9800</v>
      </c>
      <c r="S707" s="56"/>
      <c r="X707" s="31" t="s">
        <v>1897</v>
      </c>
      <c r="Y707" s="31">
        <v>99999999</v>
      </c>
      <c r="Z707" s="31">
        <v>0</v>
      </c>
      <c r="AA707" s="31">
        <v>2552233600</v>
      </c>
      <c r="AB707" s="31">
        <v>14</v>
      </c>
      <c r="AC707" s="31" t="s">
        <v>1898</v>
      </c>
      <c r="AD707" s="31" t="s">
        <v>1907</v>
      </c>
      <c r="AE707" s="32" t="s">
        <v>1908</v>
      </c>
      <c r="AI707" s="31">
        <v>1</v>
      </c>
      <c r="AJ707" s="31">
        <v>1</v>
      </c>
      <c r="AM707" s="31">
        <v>1</v>
      </c>
      <c r="AN707" s="31">
        <v>1</v>
      </c>
    </row>
    <row r="708" spans="1:40" x14ac:dyDescent="0.2">
      <c r="A708" s="21">
        <v>707</v>
      </c>
      <c r="B708" s="31">
        <v>10624</v>
      </c>
      <c r="F708" s="31">
        <v>0</v>
      </c>
      <c r="G708" s="31" t="s">
        <v>1892</v>
      </c>
      <c r="J708" s="31" t="s">
        <v>1909</v>
      </c>
      <c r="K708" s="31" t="s">
        <v>1910</v>
      </c>
      <c r="M708" s="31">
        <v>-31</v>
      </c>
      <c r="N708" s="31">
        <v>0</v>
      </c>
      <c r="O708" s="31">
        <v>0</v>
      </c>
      <c r="P708" s="31" t="s">
        <v>1911</v>
      </c>
      <c r="Q708" s="31">
        <v>19800</v>
      </c>
      <c r="S708" s="56"/>
      <c r="X708" s="31" t="s">
        <v>1897</v>
      </c>
      <c r="Y708" s="31">
        <v>99999999</v>
      </c>
      <c r="Z708" s="31">
        <v>0</v>
      </c>
      <c r="AA708" s="31">
        <v>2552233600</v>
      </c>
      <c r="AB708" s="31">
        <v>14</v>
      </c>
      <c r="AC708" s="31" t="s">
        <v>1898</v>
      </c>
      <c r="AD708" s="31" t="s">
        <v>1912</v>
      </c>
      <c r="AE708" s="32" t="s">
        <v>1913</v>
      </c>
      <c r="AI708" s="31">
        <v>1</v>
      </c>
      <c r="AJ708" s="31">
        <v>1</v>
      </c>
      <c r="AM708" s="31">
        <v>1</v>
      </c>
      <c r="AN708" s="31">
        <v>1</v>
      </c>
    </row>
  </sheetData>
  <mergeCells count="4">
    <mergeCell ref="H683:H688"/>
    <mergeCell ref="H689:H694"/>
    <mergeCell ref="H655:H661"/>
    <mergeCell ref="H698:H70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</row>
    <row r="2" spans="1:5" ht="57.75" customHeight="1" x14ac:dyDescent="0.2">
      <c r="A2">
        <v>1</v>
      </c>
      <c r="B2" t="s">
        <v>1654</v>
      </c>
      <c r="C2">
        <v>1</v>
      </c>
      <c r="D2">
        <v>3600</v>
      </c>
      <c r="E2" t="s">
        <v>1655</v>
      </c>
    </row>
    <row r="3" spans="1:5" ht="78.75" customHeight="1" x14ac:dyDescent="0.2">
      <c r="A3">
        <v>2</v>
      </c>
      <c r="B3" s="20" t="s">
        <v>1656</v>
      </c>
      <c r="C3">
        <v>1</v>
      </c>
      <c r="D3">
        <v>3600</v>
      </c>
    </row>
    <row r="4" spans="1:5" x14ac:dyDescent="0.2">
      <c r="A4">
        <v>3</v>
      </c>
      <c r="B4" s="20" t="s">
        <v>1657</v>
      </c>
      <c r="C4">
        <v>1</v>
      </c>
      <c r="D4">
        <v>7200</v>
      </c>
    </row>
    <row r="5" spans="1:5" x14ac:dyDescent="0.2">
      <c r="A5">
        <v>4</v>
      </c>
      <c r="B5" s="20" t="s">
        <v>1658</v>
      </c>
      <c r="C5">
        <v>1</v>
      </c>
      <c r="D5">
        <v>7200</v>
      </c>
    </row>
    <row r="6" spans="1:5" x14ac:dyDescent="0.2">
      <c r="A6">
        <v>5</v>
      </c>
      <c r="B6" s="20" t="s">
        <v>1659</v>
      </c>
      <c r="C6">
        <v>1</v>
      </c>
      <c r="D6">
        <v>604800</v>
      </c>
    </row>
    <row r="7" spans="1:5" x14ac:dyDescent="0.2">
      <c r="A7">
        <v>6</v>
      </c>
      <c r="B7" t="s">
        <v>1660</v>
      </c>
      <c r="C7">
        <v>1</v>
      </c>
      <c r="D7">
        <v>0</v>
      </c>
    </row>
    <row r="8" spans="1:5" x14ac:dyDescent="0.2">
      <c r="A8">
        <v>7</v>
      </c>
      <c r="B8" t="s">
        <v>1661</v>
      </c>
      <c r="C8">
        <v>1</v>
      </c>
      <c r="D8">
        <v>0</v>
      </c>
    </row>
    <row r="9" spans="1:5" x14ac:dyDescent="0.2">
      <c r="A9">
        <v>8</v>
      </c>
      <c r="B9" t="s">
        <v>1662</v>
      </c>
      <c r="C9">
        <v>1</v>
      </c>
      <c r="D9">
        <v>0</v>
      </c>
    </row>
    <row r="10" spans="1:5" x14ac:dyDescent="0.2">
      <c r="A10">
        <v>9</v>
      </c>
      <c r="B10" t="s">
        <v>1663</v>
      </c>
      <c r="C10">
        <v>1</v>
      </c>
      <c r="D10">
        <v>0</v>
      </c>
    </row>
    <row r="11" spans="1:5" x14ac:dyDescent="0.2">
      <c r="A11">
        <v>10</v>
      </c>
      <c r="B11" t="s">
        <v>1664</v>
      </c>
      <c r="C11">
        <v>1</v>
      </c>
      <c r="D11">
        <v>0</v>
      </c>
    </row>
    <row r="12" spans="1:5" x14ac:dyDescent="0.2">
      <c r="A12">
        <v>11</v>
      </c>
      <c r="B12" s="20" t="s">
        <v>1659</v>
      </c>
      <c r="C12">
        <v>1</v>
      </c>
      <c r="D12">
        <v>604800</v>
      </c>
    </row>
    <row r="13" spans="1:5" x14ac:dyDescent="0.2">
      <c r="A13">
        <v>12</v>
      </c>
      <c r="B13" s="20" t="s">
        <v>1660</v>
      </c>
      <c r="C13">
        <v>1</v>
      </c>
      <c r="D13">
        <v>0</v>
      </c>
    </row>
    <row r="14" spans="1:5" x14ac:dyDescent="0.2">
      <c r="A14">
        <v>13</v>
      </c>
      <c r="B14" s="20" t="s">
        <v>1665</v>
      </c>
      <c r="C14">
        <v>1</v>
      </c>
      <c r="D14">
        <v>0</v>
      </c>
    </row>
    <row r="15" spans="1:5" x14ac:dyDescent="0.2">
      <c r="A15">
        <v>14</v>
      </c>
      <c r="B15" s="20" t="s">
        <v>1666</v>
      </c>
      <c r="C15">
        <v>1</v>
      </c>
      <c r="D15">
        <v>0</v>
      </c>
    </row>
    <row r="16" spans="1:5" x14ac:dyDescent="0.2">
      <c r="A16">
        <v>15</v>
      </c>
      <c r="B16" s="20" t="s">
        <v>1667</v>
      </c>
      <c r="C16">
        <v>1</v>
      </c>
      <c r="D16">
        <v>7200</v>
      </c>
    </row>
    <row r="17" spans="1:6" x14ac:dyDescent="0.2">
      <c r="A17">
        <v>16</v>
      </c>
      <c r="B17" s="20" t="s">
        <v>1668</v>
      </c>
      <c r="C17">
        <v>1</v>
      </c>
      <c r="D17">
        <v>0</v>
      </c>
    </row>
    <row r="18" spans="1:6" x14ac:dyDescent="0.2">
      <c r="A18">
        <v>17</v>
      </c>
      <c r="B18" s="20" t="s">
        <v>1669</v>
      </c>
      <c r="C18">
        <v>1</v>
      </c>
      <c r="D18">
        <v>0</v>
      </c>
    </row>
    <row r="19" spans="1:6" x14ac:dyDescent="0.2">
      <c r="A19">
        <v>18</v>
      </c>
      <c r="B19" s="20" t="s">
        <v>1670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1671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1672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1673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1674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1675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1676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1677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1678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1679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1680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1681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1682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1683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1684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1685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1686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1687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1688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1689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1690</v>
      </c>
      <c r="C39" s="2">
        <v>1</v>
      </c>
      <c r="D39" s="2">
        <v>0</v>
      </c>
    </row>
    <row r="40" spans="1:6" x14ac:dyDescent="0.2">
      <c r="A40" s="2">
        <v>39</v>
      </c>
      <c r="B40" s="7" t="s">
        <v>1691</v>
      </c>
      <c r="C40" s="2">
        <v>1</v>
      </c>
      <c r="D40">
        <v>0</v>
      </c>
    </row>
    <row r="41" spans="1:6" x14ac:dyDescent="0.2">
      <c r="A41" s="2">
        <v>40</v>
      </c>
      <c r="B41" s="7" t="s">
        <v>1692</v>
      </c>
      <c r="C41" s="2">
        <v>1</v>
      </c>
      <c r="D41">
        <v>0</v>
      </c>
    </row>
    <row r="42" spans="1:6" x14ac:dyDescent="0.2">
      <c r="A42" s="2">
        <v>41</v>
      </c>
      <c r="B42" s="7" t="s">
        <v>1693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1694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1695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1696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1697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1698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1699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1700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1701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1702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1703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1704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1705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1706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1707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1708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1709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1710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1711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1712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1713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1714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1715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1716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1717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1718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1719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1720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1721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1722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1723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1724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1725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1726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1727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1728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1729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1730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1731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1732</v>
      </c>
      <c r="C81" s="2">
        <v>1</v>
      </c>
      <c r="D81" s="2">
        <v>0</v>
      </c>
    </row>
    <row r="82" spans="1:4" x14ac:dyDescent="0.2">
      <c r="A82" s="2">
        <v>81</v>
      </c>
      <c r="B82" s="23" t="s">
        <v>1733</v>
      </c>
      <c r="C82" s="2">
        <v>1</v>
      </c>
      <c r="D82">
        <v>0</v>
      </c>
    </row>
    <row r="83" spans="1:4" x14ac:dyDescent="0.2">
      <c r="A83" s="2">
        <v>82</v>
      </c>
      <c r="B83" s="23" t="s">
        <v>1734</v>
      </c>
      <c r="C83" s="2">
        <v>1</v>
      </c>
      <c r="D83">
        <v>0</v>
      </c>
    </row>
    <row r="84" spans="1:4" x14ac:dyDescent="0.2">
      <c r="A84" s="2">
        <v>83</v>
      </c>
      <c r="B84" s="23" t="s">
        <v>1735</v>
      </c>
      <c r="C84" s="2">
        <v>1</v>
      </c>
      <c r="D84">
        <v>0</v>
      </c>
    </row>
    <row r="85" spans="1:4" x14ac:dyDescent="0.2">
      <c r="A85">
        <v>84</v>
      </c>
      <c r="B85" s="23" t="s">
        <v>1736</v>
      </c>
      <c r="C85">
        <v>1</v>
      </c>
      <c r="D85">
        <v>0</v>
      </c>
    </row>
    <row r="86" spans="1:4" x14ac:dyDescent="0.2">
      <c r="A86">
        <v>85</v>
      </c>
      <c r="B86" s="74" t="s">
        <v>1872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 x14ac:dyDescent="0.2">
      <c r="A1" s="1" t="s">
        <v>1737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1738</v>
      </c>
      <c r="G1" s="1" t="s">
        <v>1739</v>
      </c>
      <c r="H1" s="1" t="s">
        <v>1740</v>
      </c>
      <c r="I1" s="1" t="s">
        <v>1741</v>
      </c>
      <c r="J1" s="1" t="s">
        <v>1742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1743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1744</v>
      </c>
    </row>
    <row r="2" spans="1:30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1745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1746</v>
      </c>
      <c r="T2" s="17" t="s">
        <v>1747</v>
      </c>
      <c r="U2" s="12" t="s">
        <v>62</v>
      </c>
      <c r="V2" s="17" t="s">
        <v>1748</v>
      </c>
      <c r="W2" s="12" t="s">
        <v>1749</v>
      </c>
      <c r="Z2" s="12">
        <v>1</v>
      </c>
      <c r="AA2" s="12">
        <v>1</v>
      </c>
    </row>
    <row r="3" spans="1:30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1745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1750</v>
      </c>
      <c r="R3" s="17" t="s">
        <v>1751</v>
      </c>
      <c r="T3" s="17" t="s">
        <v>1747</v>
      </c>
      <c r="U3" s="12" t="s">
        <v>67</v>
      </c>
      <c r="V3" s="17" t="s">
        <v>1752</v>
      </c>
      <c r="W3" s="12" t="s">
        <v>1749</v>
      </c>
      <c r="Z3" s="12">
        <v>1</v>
      </c>
      <c r="AA3" s="12">
        <v>1</v>
      </c>
    </row>
    <row r="4" spans="1:30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1745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1753</v>
      </c>
      <c r="R4" s="17" t="s">
        <v>1754</v>
      </c>
      <c r="T4" s="17" t="s">
        <v>1747</v>
      </c>
      <c r="U4" s="12" t="s">
        <v>71</v>
      </c>
      <c r="V4" s="12" t="s">
        <v>1755</v>
      </c>
      <c r="W4" s="12" t="s">
        <v>1749</v>
      </c>
      <c r="Z4" s="12">
        <v>1</v>
      </c>
      <c r="AA4" s="12">
        <v>1</v>
      </c>
    </row>
    <row r="5" spans="1:30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1745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1756</v>
      </c>
      <c r="R5" s="17" t="s">
        <v>1757</v>
      </c>
      <c r="T5" s="17" t="s">
        <v>1747</v>
      </c>
      <c r="U5" s="12" t="s">
        <v>75</v>
      </c>
      <c r="V5" s="17" t="s">
        <v>1758</v>
      </c>
      <c r="W5" s="12" t="s">
        <v>1749</v>
      </c>
      <c r="Z5" s="12">
        <v>1</v>
      </c>
      <c r="AA5" s="12">
        <v>1</v>
      </c>
    </row>
    <row r="6" spans="1:30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1745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1759</v>
      </c>
      <c r="R6" s="17" t="s">
        <v>1760</v>
      </c>
      <c r="T6" s="17" t="s">
        <v>1747</v>
      </c>
      <c r="U6" s="12" t="s">
        <v>79</v>
      </c>
      <c r="V6" s="12" t="s">
        <v>1761</v>
      </c>
      <c r="W6" s="12" t="s">
        <v>1749</v>
      </c>
      <c r="Z6" s="12">
        <v>1</v>
      </c>
      <c r="AA6" s="12">
        <v>1</v>
      </c>
    </row>
    <row r="7" spans="1:30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1745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1762</v>
      </c>
      <c r="R7" s="17" t="s">
        <v>1763</v>
      </c>
      <c r="T7" s="17" t="s">
        <v>1747</v>
      </c>
      <c r="U7" s="12" t="s">
        <v>83</v>
      </c>
      <c r="V7" s="12" t="s">
        <v>1764</v>
      </c>
      <c r="W7" s="12" t="s">
        <v>1749</v>
      </c>
      <c r="Z7" s="12">
        <v>1</v>
      </c>
      <c r="AA7" s="12">
        <v>1</v>
      </c>
    </row>
    <row r="8" spans="1:30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1745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1765</v>
      </c>
      <c r="R8" s="17" t="s">
        <v>1766</v>
      </c>
      <c r="T8" s="17" t="s">
        <v>1747</v>
      </c>
      <c r="U8" s="12" t="s">
        <v>62</v>
      </c>
      <c r="V8" s="17" t="s">
        <v>1748</v>
      </c>
      <c r="W8" s="12" t="s">
        <v>1749</v>
      </c>
      <c r="Z8" s="12">
        <v>1</v>
      </c>
      <c r="AA8" s="12">
        <v>1</v>
      </c>
    </row>
    <row r="9" spans="1:30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1767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1756</v>
      </c>
      <c r="R9" s="17" t="s">
        <v>1757</v>
      </c>
      <c r="U9" s="12">
        <v>5000</v>
      </c>
      <c r="V9" s="12" t="s">
        <v>1758</v>
      </c>
      <c r="W9" s="12" t="s">
        <v>1749</v>
      </c>
      <c r="Z9" s="12">
        <v>1</v>
      </c>
      <c r="AA9" s="12">
        <v>1</v>
      </c>
      <c r="AD9" s="17" t="s">
        <v>1768</v>
      </c>
    </row>
    <row r="10" spans="1:30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1767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1769</v>
      </c>
      <c r="U10" s="12">
        <v>1000</v>
      </c>
      <c r="V10" s="12" t="s">
        <v>1752</v>
      </c>
      <c r="W10" s="12" t="s">
        <v>1749</v>
      </c>
      <c r="Z10" s="12">
        <v>1</v>
      </c>
      <c r="AA10" s="12">
        <v>1</v>
      </c>
      <c r="AD10" s="17" t="s">
        <v>1770</v>
      </c>
    </row>
    <row r="11" spans="1:30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1745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1750</v>
      </c>
      <c r="R11" s="17" t="s">
        <v>1751</v>
      </c>
      <c r="T11" s="17" t="s">
        <v>1747</v>
      </c>
      <c r="U11" s="17" t="s">
        <v>67</v>
      </c>
      <c r="V11" s="12" t="s">
        <v>1752</v>
      </c>
      <c r="W11" s="12" t="s">
        <v>1749</v>
      </c>
      <c r="Z11" s="12">
        <v>1</v>
      </c>
      <c r="AA11" s="12">
        <v>1</v>
      </c>
    </row>
    <row r="12" spans="1:30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1745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1771</v>
      </c>
      <c r="R12" s="17" t="s">
        <v>1772</v>
      </c>
      <c r="T12" s="17" t="s">
        <v>1747</v>
      </c>
      <c r="U12" s="12" t="s">
        <v>87</v>
      </c>
      <c r="V12" s="12" t="s">
        <v>1773</v>
      </c>
      <c r="W12" s="12" t="s">
        <v>1749</v>
      </c>
      <c r="Z12" s="12">
        <v>1</v>
      </c>
      <c r="AA12" s="12">
        <v>1</v>
      </c>
    </row>
    <row r="13" spans="1:30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1745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1774</v>
      </c>
      <c r="R13" s="17" t="s">
        <v>1775</v>
      </c>
      <c r="T13" s="17" t="s">
        <v>1747</v>
      </c>
      <c r="U13" s="12" t="s">
        <v>1776</v>
      </c>
      <c r="V13" s="12" t="s">
        <v>1773</v>
      </c>
      <c r="W13" s="12" t="s">
        <v>1749</v>
      </c>
      <c r="Z13" s="12">
        <v>1</v>
      </c>
      <c r="AA13" s="12">
        <v>1</v>
      </c>
    </row>
    <row r="14" spans="1:30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1745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1777</v>
      </c>
      <c r="R14" s="17" t="s">
        <v>1778</v>
      </c>
      <c r="T14" s="17" t="s">
        <v>1779</v>
      </c>
      <c r="U14" s="12" t="s">
        <v>1780</v>
      </c>
      <c r="V14" s="12" t="s">
        <v>1781</v>
      </c>
      <c r="W14" s="12" t="s">
        <v>1749</v>
      </c>
      <c r="Z14" s="12">
        <v>1</v>
      </c>
      <c r="AA14" s="12">
        <v>1</v>
      </c>
    </row>
    <row r="15" spans="1:30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1767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1765</v>
      </c>
      <c r="R15" s="17" t="s">
        <v>1766</v>
      </c>
      <c r="T15" s="17"/>
      <c r="U15" s="12">
        <v>100</v>
      </c>
      <c r="V15" s="17" t="s">
        <v>1748</v>
      </c>
      <c r="W15" s="12" t="s">
        <v>1749</v>
      </c>
      <c r="Z15" s="12">
        <v>1</v>
      </c>
      <c r="AA15" s="12">
        <v>1</v>
      </c>
      <c r="AD15" s="17" t="s">
        <v>1782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1745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1783</v>
      </c>
      <c r="R16" s="17" t="s">
        <v>1784</v>
      </c>
      <c r="T16" s="17" t="s">
        <v>1747</v>
      </c>
      <c r="U16" s="12" t="s">
        <v>101</v>
      </c>
      <c r="V16" s="17" t="s">
        <v>1748</v>
      </c>
      <c r="W16" s="12" t="s">
        <v>1749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1745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1785</v>
      </c>
      <c r="R17" s="17" t="s">
        <v>1786</v>
      </c>
      <c r="T17" s="17" t="s">
        <v>1747</v>
      </c>
      <c r="U17" s="12" t="s">
        <v>105</v>
      </c>
      <c r="V17" s="12" t="s">
        <v>1755</v>
      </c>
      <c r="W17" s="12" t="s">
        <v>1749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1745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1787</v>
      </c>
      <c r="R18" s="17" t="s">
        <v>1788</v>
      </c>
      <c r="T18" s="17" t="s">
        <v>1747</v>
      </c>
      <c r="U18" s="12" t="s">
        <v>109</v>
      </c>
      <c r="V18" s="12" t="s">
        <v>1761</v>
      </c>
      <c r="W18" s="12" t="s">
        <v>1749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1745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1789</v>
      </c>
      <c r="R19" s="17" t="s">
        <v>1790</v>
      </c>
      <c r="T19" s="17" t="s">
        <v>1747</v>
      </c>
      <c r="U19" s="12" t="s">
        <v>114</v>
      </c>
      <c r="V19" s="17" t="s">
        <v>1791</v>
      </c>
      <c r="W19" s="12" t="s">
        <v>1749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1745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1792</v>
      </c>
      <c r="R20" s="17" t="s">
        <v>1793</v>
      </c>
      <c r="T20" s="17" t="s">
        <v>1747</v>
      </c>
      <c r="U20" s="12" t="s">
        <v>120</v>
      </c>
      <c r="V20" s="12" t="s">
        <v>1791</v>
      </c>
      <c r="W20" s="12" t="s">
        <v>1749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1745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1765</v>
      </c>
      <c r="R21" s="18" t="s">
        <v>1766</v>
      </c>
      <c r="T21" s="18" t="s">
        <v>1747</v>
      </c>
      <c r="U21" s="13" t="s">
        <v>124</v>
      </c>
      <c r="V21" s="18" t="s">
        <v>1748</v>
      </c>
      <c r="W21" s="13" t="s">
        <v>1749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1767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1756</v>
      </c>
      <c r="R22" s="17" t="s">
        <v>1757</v>
      </c>
      <c r="T22" s="17"/>
      <c r="U22" s="12">
        <v>5000</v>
      </c>
      <c r="V22" s="17" t="s">
        <v>1758</v>
      </c>
      <c r="W22" s="12" t="s">
        <v>1749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1767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1769</v>
      </c>
      <c r="T23" s="17"/>
      <c r="U23" s="12">
        <v>1000</v>
      </c>
      <c r="V23" s="17" t="s">
        <v>1748</v>
      </c>
      <c r="W23" s="12" t="s">
        <v>1749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1794</v>
      </c>
      <c r="D24" s="15"/>
      <c r="F24" s="12">
        <v>101</v>
      </c>
      <c r="G24" s="12" t="s">
        <v>1767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1765</v>
      </c>
      <c r="R24" s="17" t="s">
        <v>1766</v>
      </c>
      <c r="T24" s="17"/>
      <c r="U24" s="12">
        <v>100</v>
      </c>
      <c r="V24" s="17" t="s">
        <v>1748</v>
      </c>
      <c r="W24" s="12" t="s">
        <v>1749</v>
      </c>
      <c r="Z24" s="12">
        <v>1</v>
      </c>
      <c r="AA24" s="12">
        <v>1</v>
      </c>
      <c r="AD24" s="17" t="s">
        <v>1782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1745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1795</v>
      </c>
      <c r="R25" s="17" t="s">
        <v>1796</v>
      </c>
      <c r="T25" s="17" t="s">
        <v>1747</v>
      </c>
      <c r="U25" s="17" t="s">
        <v>143</v>
      </c>
      <c r="V25" s="17" t="s">
        <v>1791</v>
      </c>
      <c r="W25" s="12" t="s">
        <v>1749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1739</v>
      </c>
      <c r="F1" s="1" t="s">
        <v>1740</v>
      </c>
      <c r="G1" s="1" t="s">
        <v>1797</v>
      </c>
      <c r="H1" s="1" t="s">
        <v>32</v>
      </c>
      <c r="I1" s="1" t="s">
        <v>33</v>
      </c>
      <c r="J1" s="1" t="s">
        <v>155</v>
      </c>
      <c r="K1" s="1" t="s">
        <v>1798</v>
      </c>
      <c r="L1" s="1" t="s">
        <v>1799</v>
      </c>
      <c r="M1" s="1" t="s">
        <v>1800</v>
      </c>
      <c r="N1" s="1" t="s">
        <v>1801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1802</v>
      </c>
      <c r="E2" s="2" t="s">
        <v>14</v>
      </c>
      <c r="F2" s="2">
        <v>60000</v>
      </c>
      <c r="G2" s="5">
        <v>1</v>
      </c>
      <c r="K2" s="2" t="s">
        <v>1803</v>
      </c>
      <c r="L2" s="2">
        <v>54</v>
      </c>
      <c r="M2" s="2">
        <v>999999</v>
      </c>
      <c r="N2" s="2" t="s">
        <v>1804</v>
      </c>
      <c r="O2" s="2">
        <v>0</v>
      </c>
      <c r="P2" s="2">
        <v>1</v>
      </c>
      <c r="Q2" s="2" t="s">
        <v>1805</v>
      </c>
      <c r="R2" s="2" t="s">
        <v>1806</v>
      </c>
      <c r="S2" s="2" t="s">
        <v>1807</v>
      </c>
      <c r="T2" s="2">
        <v>60000</v>
      </c>
      <c r="U2" s="2" t="s">
        <v>1808</v>
      </c>
      <c r="V2" s="2" t="s">
        <v>1749</v>
      </c>
    </row>
    <row r="3" spans="1:24" s="2" customFormat="1" x14ac:dyDescent="0.2">
      <c r="A3" s="2">
        <v>2</v>
      </c>
      <c r="B3" s="2">
        <v>2</v>
      </c>
      <c r="D3" s="2" t="s">
        <v>1802</v>
      </c>
      <c r="E3" s="2" t="s">
        <v>14</v>
      </c>
      <c r="F3" s="2">
        <v>500000</v>
      </c>
      <c r="G3" s="5">
        <v>10</v>
      </c>
      <c r="K3" s="2" t="s">
        <v>1803</v>
      </c>
      <c r="L3" s="2">
        <v>54</v>
      </c>
      <c r="M3" s="2">
        <v>999999</v>
      </c>
      <c r="N3" s="2" t="s">
        <v>1809</v>
      </c>
      <c r="O3" s="2">
        <v>0</v>
      </c>
      <c r="P3" s="2">
        <v>2</v>
      </c>
      <c r="Q3" s="2" t="s">
        <v>1805</v>
      </c>
      <c r="R3" s="2" t="s">
        <v>1810</v>
      </c>
      <c r="S3" s="2" t="s">
        <v>1807</v>
      </c>
      <c r="T3" s="2">
        <v>500000</v>
      </c>
      <c r="U3" s="2" t="s">
        <v>1808</v>
      </c>
      <c r="V3" s="2" t="s">
        <v>1749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1811</v>
      </c>
      <c r="E4" s="2" t="s">
        <v>14</v>
      </c>
      <c r="F4" s="2">
        <v>15000</v>
      </c>
      <c r="G4" s="2">
        <v>1</v>
      </c>
      <c r="H4" s="73" t="s">
        <v>58</v>
      </c>
      <c r="I4" s="5">
        <v>100200300</v>
      </c>
      <c r="J4" s="5"/>
      <c r="O4" s="2">
        <v>0</v>
      </c>
      <c r="P4" s="2">
        <v>4</v>
      </c>
      <c r="Q4" s="2" t="s">
        <v>1812</v>
      </c>
      <c r="S4" s="2" t="s">
        <v>1813</v>
      </c>
      <c r="T4" s="2">
        <v>15000</v>
      </c>
      <c r="U4" s="2" t="s">
        <v>1814</v>
      </c>
      <c r="V4" s="2" t="s">
        <v>1749</v>
      </c>
    </row>
    <row r="5" spans="1:24" s="2" customFormat="1" x14ac:dyDescent="0.2">
      <c r="A5" s="2">
        <v>4</v>
      </c>
      <c r="B5" s="6">
        <v>1</v>
      </c>
      <c r="D5" s="6" t="s">
        <v>1815</v>
      </c>
      <c r="E5" s="2" t="s">
        <v>14</v>
      </c>
      <c r="F5" s="6">
        <v>100000</v>
      </c>
      <c r="G5" s="2">
        <v>1</v>
      </c>
      <c r="H5" s="7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1816</v>
      </c>
      <c r="V5" s="2" t="s">
        <v>1749</v>
      </c>
    </row>
    <row r="6" spans="1:24" s="2" customFormat="1" x14ac:dyDescent="0.2">
      <c r="A6" s="2">
        <v>5</v>
      </c>
      <c r="B6" s="6">
        <v>1</v>
      </c>
      <c r="D6" s="6" t="s">
        <v>1817</v>
      </c>
      <c r="E6" s="2" t="s">
        <v>14</v>
      </c>
      <c r="F6" s="6">
        <v>1000000</v>
      </c>
      <c r="G6" s="2">
        <v>1</v>
      </c>
      <c r="H6" s="7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1816</v>
      </c>
      <c r="V6" s="2" t="s">
        <v>1749</v>
      </c>
    </row>
    <row r="7" spans="1:24" s="2" customFormat="1" x14ac:dyDescent="0.2">
      <c r="A7" s="2">
        <v>6</v>
      </c>
      <c r="B7" s="6">
        <v>3</v>
      </c>
      <c r="D7" s="2" t="s">
        <v>1802</v>
      </c>
      <c r="E7" s="2" t="s">
        <v>14</v>
      </c>
      <c r="F7" s="2">
        <v>500000</v>
      </c>
      <c r="G7" s="5">
        <v>10</v>
      </c>
      <c r="K7" s="2" t="s">
        <v>1818</v>
      </c>
      <c r="L7" s="2">
        <v>56</v>
      </c>
      <c r="M7" s="2">
        <v>999999</v>
      </c>
      <c r="N7" s="7" t="s">
        <v>1809</v>
      </c>
      <c r="O7" s="6">
        <v>0</v>
      </c>
      <c r="P7" s="6">
        <v>3</v>
      </c>
      <c r="Q7" s="2" t="s">
        <v>1819</v>
      </c>
      <c r="R7" s="2" t="s">
        <v>1810</v>
      </c>
      <c r="S7" s="2" t="s">
        <v>1807</v>
      </c>
      <c r="T7" s="2">
        <v>500000</v>
      </c>
      <c r="U7" s="2" t="s">
        <v>1820</v>
      </c>
      <c r="V7" s="2" t="s">
        <v>1749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1821</v>
      </c>
      <c r="E8" s="7" t="s">
        <v>1745</v>
      </c>
      <c r="F8" s="2">
        <v>100</v>
      </c>
      <c r="G8" s="2">
        <v>1</v>
      </c>
      <c r="H8" s="2" t="s">
        <v>125</v>
      </c>
      <c r="I8" s="7" t="s">
        <v>1822</v>
      </c>
      <c r="L8" s="2">
        <v>57</v>
      </c>
      <c r="M8" s="2">
        <v>9999999</v>
      </c>
      <c r="O8" s="6">
        <v>1</v>
      </c>
      <c r="P8" s="6">
        <v>5</v>
      </c>
      <c r="Q8" s="2" t="s">
        <v>1823</v>
      </c>
      <c r="R8" s="2" t="s">
        <v>1824</v>
      </c>
      <c r="S8" s="2" t="s">
        <v>1807</v>
      </c>
      <c r="T8" s="2">
        <v>100</v>
      </c>
      <c r="U8" s="2" t="s">
        <v>1825</v>
      </c>
      <c r="V8" s="7" t="s">
        <v>1749</v>
      </c>
    </row>
    <row r="9" spans="1:24" s="2" customFormat="1" x14ac:dyDescent="0.2">
      <c r="A9" s="2">
        <v>8</v>
      </c>
      <c r="B9" s="6">
        <v>15</v>
      </c>
      <c r="D9" s="2" t="s">
        <v>1826</v>
      </c>
      <c r="E9" s="7" t="s">
        <v>1745</v>
      </c>
      <c r="F9" s="2">
        <v>1000</v>
      </c>
      <c r="G9" s="2">
        <v>20</v>
      </c>
      <c r="O9" s="2">
        <v>0</v>
      </c>
      <c r="P9" s="2">
        <v>6</v>
      </c>
      <c r="Q9" s="7" t="s">
        <v>1827</v>
      </c>
      <c r="T9" s="2">
        <v>1000</v>
      </c>
      <c r="U9" s="7" t="s">
        <v>1828</v>
      </c>
      <c r="V9" s="7" t="s">
        <v>1749</v>
      </c>
    </row>
    <row r="10" spans="1:24" s="2" customFormat="1" x14ac:dyDescent="0.2">
      <c r="A10" s="2">
        <v>9</v>
      </c>
      <c r="B10" s="6">
        <v>16</v>
      </c>
      <c r="D10" s="7" t="s">
        <v>1826</v>
      </c>
      <c r="E10" s="7" t="s">
        <v>1745</v>
      </c>
      <c r="F10" s="2">
        <v>5800</v>
      </c>
      <c r="G10" s="2">
        <v>120</v>
      </c>
      <c r="O10" s="2">
        <v>0</v>
      </c>
      <c r="P10" s="2">
        <v>7</v>
      </c>
      <c r="Q10" s="7" t="s">
        <v>1829</v>
      </c>
      <c r="T10" s="2">
        <v>5800</v>
      </c>
      <c r="U10" s="7" t="s">
        <v>1828</v>
      </c>
      <c r="V10" s="7" t="s">
        <v>1749</v>
      </c>
    </row>
    <row r="11" spans="1:24" s="2" customFormat="1" x14ac:dyDescent="0.2">
      <c r="A11" s="2">
        <v>10</v>
      </c>
      <c r="B11" s="6">
        <v>17</v>
      </c>
      <c r="D11" s="7" t="s">
        <v>1826</v>
      </c>
      <c r="E11" s="7" t="s">
        <v>1745</v>
      </c>
      <c r="F11" s="2">
        <v>8800</v>
      </c>
      <c r="G11" s="2">
        <v>188</v>
      </c>
      <c r="O11" s="2">
        <v>0</v>
      </c>
      <c r="P11" s="2">
        <v>8</v>
      </c>
      <c r="Q11" s="7" t="s">
        <v>1830</v>
      </c>
      <c r="T11" s="2">
        <v>8800</v>
      </c>
      <c r="U11" s="7" t="s">
        <v>1828</v>
      </c>
      <c r="V11" s="7" t="s">
        <v>1749</v>
      </c>
    </row>
    <row r="12" spans="1:24" s="2" customFormat="1" x14ac:dyDescent="0.2">
      <c r="A12" s="2">
        <v>11</v>
      </c>
      <c r="B12" s="6">
        <v>18</v>
      </c>
      <c r="D12" s="7" t="s">
        <v>1826</v>
      </c>
      <c r="E12" s="7" t="s">
        <v>1745</v>
      </c>
      <c r="F12" s="2">
        <v>18800</v>
      </c>
      <c r="G12" s="2">
        <v>408</v>
      </c>
      <c r="O12" s="2">
        <v>0</v>
      </c>
      <c r="P12" s="2">
        <v>9</v>
      </c>
      <c r="Q12" s="7" t="s">
        <v>1831</v>
      </c>
      <c r="T12" s="2">
        <v>18800</v>
      </c>
      <c r="U12" s="7" t="s">
        <v>1828</v>
      </c>
      <c r="V12" s="7" t="s">
        <v>1749</v>
      </c>
    </row>
    <row r="13" spans="1:24" s="2" customFormat="1" x14ac:dyDescent="0.2">
      <c r="A13" s="2">
        <v>12</v>
      </c>
      <c r="B13" s="6">
        <v>19</v>
      </c>
      <c r="D13" s="7" t="s">
        <v>1832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1833</v>
      </c>
      <c r="T13" s="2">
        <v>70000</v>
      </c>
      <c r="U13" s="7" t="s">
        <v>1834</v>
      </c>
      <c r="V13" s="7" t="s">
        <v>1749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1832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1835</v>
      </c>
      <c r="T14" s="2">
        <v>180000</v>
      </c>
      <c r="U14" s="7" t="s">
        <v>1834</v>
      </c>
      <c r="V14" s="7" t="s">
        <v>1749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1832</v>
      </c>
      <c r="E15" s="7" t="s">
        <v>1767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1836</v>
      </c>
      <c r="T15" s="2">
        <v>1500</v>
      </c>
      <c r="U15" s="7" t="s">
        <v>1834</v>
      </c>
      <c r="V15" s="7" t="s">
        <v>1749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1837</v>
      </c>
      <c r="E16" s="9" t="s">
        <v>1767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1838</v>
      </c>
      <c r="T16" s="3">
        <v>200</v>
      </c>
      <c r="V16" s="3" t="s">
        <v>1749</v>
      </c>
    </row>
    <row r="17" spans="1:22" s="3" customFormat="1" x14ac:dyDescent="0.2">
      <c r="A17" s="3">
        <v>16</v>
      </c>
      <c r="B17" s="8">
        <v>23</v>
      </c>
      <c r="D17" s="9" t="s">
        <v>1837</v>
      </c>
      <c r="E17" s="9" t="s">
        <v>1767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1839</v>
      </c>
      <c r="T17" s="3">
        <v>2000</v>
      </c>
      <c r="V17" s="3" t="s">
        <v>1749</v>
      </c>
    </row>
    <row r="18" spans="1:22" s="3" customFormat="1" x14ac:dyDescent="0.2">
      <c r="A18" s="3">
        <v>17</v>
      </c>
      <c r="B18" s="8">
        <v>24</v>
      </c>
      <c r="D18" s="9" t="s">
        <v>1837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1838</v>
      </c>
      <c r="T18" s="3">
        <v>20000</v>
      </c>
      <c r="V18" s="3" t="s">
        <v>1749</v>
      </c>
    </row>
    <row r="19" spans="1:22" s="3" customFormat="1" x14ac:dyDescent="0.2">
      <c r="A19" s="3">
        <v>18</v>
      </c>
      <c r="B19" s="8">
        <v>25</v>
      </c>
      <c r="D19" s="9" t="s">
        <v>1837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1839</v>
      </c>
      <c r="T19" s="3">
        <v>200000</v>
      </c>
      <c r="V19" s="3" t="s">
        <v>1749</v>
      </c>
    </row>
    <row r="20" spans="1:22" s="4" customFormat="1" x14ac:dyDescent="0.2">
      <c r="A20" s="4">
        <v>19</v>
      </c>
      <c r="B20" s="10">
        <v>26</v>
      </c>
      <c r="D20" s="11" t="s">
        <v>1840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1841</v>
      </c>
      <c r="T20" s="4">
        <v>300000</v>
      </c>
      <c r="U20" s="11" t="s">
        <v>1842</v>
      </c>
      <c r="V20" s="11" t="s">
        <v>1749</v>
      </c>
    </row>
    <row r="21" spans="1:22" s="4" customFormat="1" x14ac:dyDescent="0.2">
      <c r="A21" s="4">
        <v>20</v>
      </c>
      <c r="B21" s="10">
        <v>27</v>
      </c>
      <c r="D21" s="11" t="s">
        <v>1843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1844</v>
      </c>
      <c r="T21" s="4">
        <v>300000</v>
      </c>
      <c r="U21" s="11" t="s">
        <v>1845</v>
      </c>
      <c r="V21" s="11" t="s">
        <v>1749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2021-08-31T07:04:25Z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