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<sst xmlns="http://schemas.openxmlformats.org/spreadsheetml/2006/main" count="2865" uniqueCount="1200">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</sst>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9" sqref="E2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1033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1065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1066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1067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1068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1069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1070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1071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1072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1073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1074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681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1075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683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1076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685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1077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689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1078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689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1079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681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1034</v>
      </c>
      <c r="U17" s="11" t="s">
        <v>1034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1035</v>
      </c>
      <c r="U18" s="11" t="s">
        <v>1035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1036</v>
      </c>
      <c r="U19" s="11" t="s">
        <v>1036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1037</v>
      </c>
      <c r="U20" s="11" t="s">
        <v>1037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1038</v>
      </c>
      <c r="U21" s="11" t="s">
        <v>1038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1039</v>
      </c>
      <c r="U22" s="11" t="s">
        <v>1039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1040</v>
      </c>
      <c r="U23" s="11" t="s">
        <v>1040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56" activePane="bottomRight" state="frozen"/>
      <selection pane="topRight" activeCell="H1" sqref="H1"/>
      <selection pane="bottomLeft" activeCell="A2" sqref="A2"/>
      <selection pane="bottomRight" activeCell="H78" sqref="H7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1006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1112</v>
      </c>
      <c r="P20" s="5" t="s">
        <v>725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1089</v>
      </c>
      <c r="H21" s="5" t="s">
        <v>865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901</v>
      </c>
      <c r="H23" s="5" t="s">
        <v>902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1114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1115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1091</v>
      </c>
      <c r="H56" s="22" t="s">
        <v>903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1092</v>
      </c>
      <c r="H66" s="5" t="s">
        <v>1093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1194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1197</v>
      </c>
      <c r="P77" s="19" t="s">
        <v>1113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1195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1126</v>
      </c>
      <c r="P78" s="19" t="s">
        <v>754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867</v>
      </c>
      <c r="AB78" s="40" t="s">
        <v>871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1098</v>
      </c>
      <c r="H79" s="5" t="s">
        <v>906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868</v>
      </c>
      <c r="AB79" s="10" t="s">
        <v>872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1099</v>
      </c>
      <c r="H80" s="5" t="s">
        <v>907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869</v>
      </c>
      <c r="AB80" s="10" t="s">
        <v>873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1196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1198</v>
      </c>
      <c r="P81" s="19" t="s">
        <v>1199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870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1007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908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1102</v>
      </c>
      <c r="P83" s="5" t="s">
        <v>758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909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1102</v>
      </c>
      <c r="P84" s="5" t="s">
        <v>759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1094</v>
      </c>
      <c r="H85" s="5" t="s">
        <v>910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1095</v>
      </c>
      <c r="H86" s="5" t="s">
        <v>911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1096</v>
      </c>
      <c r="H87" s="5" t="s">
        <v>912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913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914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915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916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909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1102</v>
      </c>
      <c r="P92" s="5" t="s">
        <v>765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917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918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919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1008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1103</v>
      </c>
      <c r="P97" s="5" t="s">
        <v>271</v>
      </c>
      <c r="R97" s="5" t="s">
        <v>1104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1009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1105</v>
      </c>
      <c r="P98" s="5" t="s">
        <v>274</v>
      </c>
      <c r="R98" s="5" t="s">
        <v>1106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1010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1107</v>
      </c>
      <c r="P99" s="5" t="s">
        <v>277</v>
      </c>
      <c r="R99" s="5" t="s">
        <v>1108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920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769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921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770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922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771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920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769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923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772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924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773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920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769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922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774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925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775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1011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1109</v>
      </c>
      <c r="P110" s="5" t="s">
        <v>287</v>
      </c>
      <c r="R110" s="5" t="s">
        <v>1110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1012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1103</v>
      </c>
      <c r="P111" s="5" t="s">
        <v>290</v>
      </c>
      <c r="R111" s="5" t="s">
        <v>1104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1013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1105</v>
      </c>
      <c r="P112" s="5" t="s">
        <v>293</v>
      </c>
      <c r="R112" s="5" t="s">
        <v>1106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1014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926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927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1102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928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1102</v>
      </c>
      <c r="P116" s="5" t="s">
        <v>303</v>
      </c>
      <c r="R116" s="5" t="s">
        <v>1111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1015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1103</v>
      </c>
      <c r="P117" s="5" t="s">
        <v>274</v>
      </c>
      <c r="R117" s="5" t="s">
        <v>1104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1016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1017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1018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929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930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931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1019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1020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1021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1022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932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933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934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1023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1024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1025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874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875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876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877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879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1026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1027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1028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935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885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936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886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937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887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938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888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939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889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1026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1027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1028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1097</v>
      </c>
      <c r="H153" s="5" t="s">
        <v>940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890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941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891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942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892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943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893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944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894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945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946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947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945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946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947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1101</v>
      </c>
      <c r="H164" s="5" t="s">
        <v>1029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860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945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946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947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948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949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1116</v>
      </c>
      <c r="H171" s="19" t="s">
        <v>1122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1126</v>
      </c>
      <c r="P171" s="19" t="s">
        <v>798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1128</v>
      </c>
      <c r="H172" s="19" t="s">
        <v>1123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1127</v>
      </c>
      <c r="P172" s="19" t="s">
        <v>799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1117</v>
      </c>
      <c r="H173" s="19" t="s">
        <v>1124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1126</v>
      </c>
      <c r="P173" s="19" t="s">
        <v>800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1118</v>
      </c>
      <c r="H174" s="19" t="s">
        <v>1125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1127</v>
      </c>
      <c r="P174" s="19" t="s">
        <v>801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1146</v>
      </c>
      <c r="H175" s="19" t="s">
        <v>1148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1144</v>
      </c>
      <c r="P175" s="19" t="s">
        <v>1157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1147</v>
      </c>
      <c r="H176" s="19" t="s">
        <v>1149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1141</v>
      </c>
      <c r="P176" s="19" t="s">
        <v>802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1130</v>
      </c>
      <c r="H177" s="19" t="s">
        <v>1150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1144</v>
      </c>
      <c r="P177" s="19" t="s">
        <v>803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1131</v>
      </c>
      <c r="H178" s="19" t="s">
        <v>1151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1144</v>
      </c>
      <c r="P178" s="19" t="s">
        <v>804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1132</v>
      </c>
      <c r="H179" s="19" t="s">
        <v>1152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1144</v>
      </c>
      <c r="P179" s="19" t="s">
        <v>805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1133</v>
      </c>
      <c r="H180" s="19" t="s">
        <v>1140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1144</v>
      </c>
      <c r="P180" s="19" t="s">
        <v>804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1134</v>
      </c>
      <c r="H181" s="19" t="s">
        <v>1153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1145</v>
      </c>
      <c r="P181" s="19" t="s">
        <v>806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1135</v>
      </c>
      <c r="H182" s="19" t="s">
        <v>1154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1142</v>
      </c>
      <c r="P182" s="19" t="s">
        <v>807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1136</v>
      </c>
      <c r="H183" s="19" t="s">
        <v>1155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1142</v>
      </c>
      <c r="P183" s="19" t="s">
        <v>805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1137</v>
      </c>
      <c r="H184" s="19" t="s">
        <v>1154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1144</v>
      </c>
      <c r="P184" s="19" t="s">
        <v>808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1138</v>
      </c>
      <c r="H185" s="19" t="s">
        <v>1156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1141</v>
      </c>
      <c r="P185" s="19" t="s">
        <v>809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1030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861</v>
      </c>
      <c r="R186" s="5" t="s">
        <v>331</v>
      </c>
      <c r="S186" s="5" t="s">
        <v>895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1090</v>
      </c>
      <c r="H247" s="5" t="s">
        <v>880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810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811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812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883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813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1030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862</v>
      </c>
      <c r="R251" s="5" t="s">
        <v>331</v>
      </c>
      <c r="S251" s="5" t="s">
        <v>896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963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814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1031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863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1032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864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964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815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965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816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966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817</v>
      </c>
      <c r="R257" s="5" t="s">
        <v>520</v>
      </c>
      <c r="S257" s="5" t="s">
        <v>897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967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968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969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969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970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971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971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972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973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972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973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974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973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974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975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818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976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819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977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820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976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821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978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822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979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823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980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824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977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825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979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823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980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826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981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827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982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828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829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830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831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832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833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834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835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836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631</v>
      </c>
      <c r="P293" s="5" t="s">
        <v>837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983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838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984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839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985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840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986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841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987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842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988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843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989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844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990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845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991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846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992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847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993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848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994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849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993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850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994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851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995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627</v>
      </c>
      <c r="P308" s="5" t="s">
        <v>852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884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632</v>
      </c>
      <c r="P309" s="5" t="s">
        <v>853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996</v>
      </c>
      <c r="H310" s="5" t="s">
        <v>997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633</v>
      </c>
      <c r="P310" s="5" t="s">
        <v>854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998</v>
      </c>
      <c r="H311" s="5" t="s">
        <v>978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634</v>
      </c>
      <c r="P311" s="5" t="s">
        <v>822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999</v>
      </c>
      <c r="H312" s="5" t="s">
        <v>979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634</v>
      </c>
      <c r="P312" s="5" t="s">
        <v>855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1000</v>
      </c>
      <c r="H313" s="5" t="s">
        <v>980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634</v>
      </c>
      <c r="P313" s="5" t="s">
        <v>826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1001</v>
      </c>
      <c r="H314" s="5" t="s">
        <v>981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633</v>
      </c>
      <c r="P314" s="5" t="s">
        <v>827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1002</v>
      </c>
      <c r="H315" s="5" t="s">
        <v>982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634</v>
      </c>
      <c r="P315" s="5" t="s">
        <v>856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1003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857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1004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858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1005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859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1129</v>
      </c>
      <c r="H323" s="19" t="s">
        <v>1139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1141</v>
      </c>
      <c r="P323" s="19" t="s">
        <v>1121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1119</v>
      </c>
      <c r="H324" s="19" t="s">
        <v>1158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1142</v>
      </c>
      <c r="P324" s="19" t="s">
        <v>804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1120</v>
      </c>
      <c r="H325" s="19" t="s">
        <v>1159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1143</v>
      </c>
      <c r="P325" s="19" t="s">
        <v>805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1164</v>
      </c>
      <c r="H326" s="41" t="s">
        <v>1163</v>
      </c>
      <c r="J326" s="41">
        <v>-4</v>
      </c>
      <c r="K326" s="41">
        <v>0</v>
      </c>
      <c r="L326" s="41">
        <v>0</v>
      </c>
      <c r="M326" s="41" t="s">
        <v>1160</v>
      </c>
      <c r="N326" s="41">
        <v>100</v>
      </c>
      <c r="U326" s="41" t="s">
        <v>1161</v>
      </c>
      <c r="V326" s="41">
        <v>9999999</v>
      </c>
      <c r="W326" s="41">
        <v>1592263800</v>
      </c>
      <c r="X326" s="41">
        <v>2552233600</v>
      </c>
      <c r="Z326" s="41" t="s">
        <v>1162</v>
      </c>
      <c r="AA326" s="41" t="s">
        <v>1165</v>
      </c>
      <c r="AB326" s="42" t="s">
        <v>1166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1100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1041</v>
      </c>
      <c r="I1" s="1" t="s">
        <v>1042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1059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1043</v>
      </c>
      <c r="R2" s="34" t="s">
        <v>1080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1044</v>
      </c>
      <c r="R3" s="34" t="s">
        <v>1080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1045</v>
      </c>
      <c r="R4" s="34" t="s">
        <v>1081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1046</v>
      </c>
      <c r="R5" s="34" t="s">
        <v>1081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1047</v>
      </c>
      <c r="R6" s="34" t="s">
        <v>1081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1048</v>
      </c>
      <c r="R7" s="34" t="s">
        <v>1081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998</v>
      </c>
      <c r="R8" s="34" t="s">
        <v>1082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1046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1064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1049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1044</v>
      </c>
      <c r="R11" s="34" t="s">
        <v>1083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1050</v>
      </c>
      <c r="R12" s="34" t="s">
        <v>1081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1051</v>
      </c>
      <c r="R13" s="34" t="s">
        <v>1083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1052</v>
      </c>
      <c r="R14" s="34" t="s">
        <v>1084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998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1061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1053</v>
      </c>
      <c r="R16" s="34" t="s">
        <v>1085</v>
      </c>
      <c r="S16" s="11" t="s">
        <v>72</v>
      </c>
      <c r="T16" s="34" t="s">
        <v>701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1054</v>
      </c>
      <c r="R17" s="34" t="s">
        <v>1086</v>
      </c>
      <c r="S17" s="11" t="s">
        <v>75</v>
      </c>
      <c r="T17" s="11" t="s">
        <v>692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1055</v>
      </c>
      <c r="R18" s="34" t="s">
        <v>1083</v>
      </c>
      <c r="S18" s="11" t="s">
        <v>78</v>
      </c>
      <c r="T18" s="11" t="s">
        <v>694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1056</v>
      </c>
      <c r="R19" s="34" t="s">
        <v>1087</v>
      </c>
      <c r="S19" s="11" t="s">
        <v>82</v>
      </c>
      <c r="T19" s="34" t="s">
        <v>705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1057</v>
      </c>
      <c r="R20" s="34" t="s">
        <v>1081</v>
      </c>
      <c r="S20" s="11" t="s">
        <v>86</v>
      </c>
      <c r="T20" s="11" t="s">
        <v>705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998</v>
      </c>
      <c r="R21" s="36" t="s">
        <v>1080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1046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1049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998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1062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1058</v>
      </c>
      <c r="R25" s="34" t="s">
        <v>1088</v>
      </c>
      <c r="S25" s="34" t="s">
        <v>562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G18" sqref="G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1060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1168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1192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1170</v>
      </c>
      <c r="E22" s="18" t="s">
        <v>1169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1177</v>
      </c>
      <c r="T22" s="12">
        <v>10000</v>
      </c>
      <c r="U22" s="3" t="s">
        <v>1186</v>
      </c>
      <c r="V22" s="24" t="s">
        <v>1193</v>
      </c>
    </row>
    <row r="23" spans="1:22" s="12" customFormat="1" x14ac:dyDescent="0.2">
      <c r="A23" s="12">
        <v>22</v>
      </c>
      <c r="B23" s="17">
        <v>29</v>
      </c>
      <c r="D23" s="18" t="s">
        <v>1171</v>
      </c>
      <c r="E23" s="18" t="s">
        <v>1169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1178</v>
      </c>
      <c r="T23" s="12">
        <v>20000</v>
      </c>
      <c r="U23" s="2" t="s">
        <v>1187</v>
      </c>
      <c r="V23" s="24" t="s">
        <v>1193</v>
      </c>
    </row>
    <row r="24" spans="1:22" s="12" customFormat="1" x14ac:dyDescent="0.2">
      <c r="A24" s="12">
        <v>23</v>
      </c>
      <c r="B24" s="17">
        <v>30</v>
      </c>
      <c r="D24" s="18" t="s">
        <v>1172</v>
      </c>
      <c r="E24" s="18" t="s">
        <v>1169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1179</v>
      </c>
      <c r="T24" s="12">
        <v>50000</v>
      </c>
      <c r="U24" s="2" t="s">
        <v>1188</v>
      </c>
      <c r="V24" s="24" t="s">
        <v>1193</v>
      </c>
    </row>
    <row r="25" spans="1:22" s="12" customFormat="1" x14ac:dyDescent="0.2">
      <c r="A25" s="12">
        <v>24</v>
      </c>
      <c r="B25" s="17">
        <v>31</v>
      </c>
      <c r="D25" s="18" t="s">
        <v>1173</v>
      </c>
      <c r="E25" s="18" t="s">
        <v>1169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1180</v>
      </c>
      <c r="T25" s="12">
        <v>100000</v>
      </c>
      <c r="U25" s="2" t="s">
        <v>1189</v>
      </c>
      <c r="V25" s="24" t="s">
        <v>1193</v>
      </c>
    </row>
    <row r="26" spans="1:22" s="12" customFormat="1" x14ac:dyDescent="0.2">
      <c r="A26" s="12">
        <v>25</v>
      </c>
      <c r="B26" s="17">
        <v>32</v>
      </c>
      <c r="D26" s="18" t="s">
        <v>1174</v>
      </c>
      <c r="E26" s="18" t="s">
        <v>1169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675</v>
      </c>
      <c r="T26" s="12">
        <v>150000</v>
      </c>
      <c r="U26" s="3" t="s">
        <v>1190</v>
      </c>
      <c r="V26" s="24" t="s">
        <v>1193</v>
      </c>
    </row>
    <row r="27" spans="1:22" s="12" customFormat="1" x14ac:dyDescent="0.2">
      <c r="A27" s="12">
        <v>26</v>
      </c>
      <c r="B27" s="17">
        <v>33</v>
      </c>
      <c r="D27" s="18" t="s">
        <v>1167</v>
      </c>
      <c r="E27" s="18" t="s">
        <v>1169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1181</v>
      </c>
      <c r="T27" s="12">
        <v>300000</v>
      </c>
      <c r="U27" s="3" t="s">
        <v>1191</v>
      </c>
      <c r="V27" s="24" t="s">
        <v>1193</v>
      </c>
    </row>
    <row r="28" spans="1:22" s="12" customFormat="1" x14ac:dyDescent="0.2">
      <c r="A28" s="12">
        <v>27</v>
      </c>
      <c r="B28" s="17">
        <v>34</v>
      </c>
      <c r="D28" s="18" t="s">
        <v>1175</v>
      </c>
      <c r="E28" s="18" t="s">
        <v>1169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1182</v>
      </c>
      <c r="T28" s="12">
        <v>20000</v>
      </c>
      <c r="U28" s="2" t="s">
        <v>1184</v>
      </c>
      <c r="V28" s="24" t="s">
        <v>1193</v>
      </c>
    </row>
    <row r="29" spans="1:22" s="12" customFormat="1" x14ac:dyDescent="0.2">
      <c r="A29" s="12">
        <v>28</v>
      </c>
      <c r="B29" s="17">
        <v>35</v>
      </c>
      <c r="D29" s="18" t="s">
        <v>1176</v>
      </c>
      <c r="E29" s="18" t="s">
        <v>1169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1183</v>
      </c>
      <c r="T29" s="12">
        <v>50000</v>
      </c>
      <c r="U29" s="2" t="s">
        <v>1185</v>
      </c>
      <c r="V29" s="24" t="s">
        <v>1193</v>
      </c>
    </row>
    <row r="30" spans="1:22" s="12" customFormat="1" x14ac:dyDescent="0.2">
      <c r="A30" s="12">
        <v>29</v>
      </c>
      <c r="B30" s="17">
        <v>36</v>
      </c>
      <c r="D30" s="18" t="s">
        <v>678</v>
      </c>
      <c r="E30" s="18" t="s">
        <v>1169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679</v>
      </c>
      <c r="T30" s="12">
        <v>100000</v>
      </c>
      <c r="U30" s="3" t="s">
        <v>680</v>
      </c>
      <c r="V30" s="24" t="s">
        <v>1193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2020-06-30T10:05:41Z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