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<sst xmlns="http://schemas.openxmlformats.org/spreadsheetml/2006/main" count="3929" uniqueCount="1814">
  <si>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</si>
  <si>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</si>
  <si>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</si>
  <si>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</si>
  <si>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</si>
  <si>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</si>
  <si>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</si>
  <si>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</si>
  <si>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</si>
  <si>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</si>
  <si>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</si>
  <si>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</si>
  <si>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</si>
  <si>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</si>
  <si>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</si>
  <si>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</si>
  <si>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</si>
  <si>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</si>
  <si>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</si>
  <si>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</si>
  <si>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</si>
  <si>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</si>
  <si>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</si>
  <si>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</si>
  <si>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</si>
  <si>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</si>
  <si>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</si>
  <si>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</si>
  <si>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</si>
  <si>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</si>
  <si>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</si>
  <si>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</si>
  <si>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</si>
  <si>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</si>
  <si>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</si>
  <si>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</si>
  <si>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</si>
  <si>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</si>
  <si>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</si>
  <si>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</si>
  <si>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</si>
  <si>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</si>
  <si>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</si>
  <si>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</si>
  <si>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</si>
  <si>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</si>
  <si>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</si>
  <si>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</si>
  <si>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</si>
  <si>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</si>
  <si>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</si>
  <si>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</si>
  <si>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</si>
  <si>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</si>
  <si>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</si>
  <si>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</si>
  <si>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</si>
  <si>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</si>
  <si>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</si>
  <si>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</si>
  <si>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</si>
  <si>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</si>
  <si>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</si>
  <si>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</si>
  <si>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</si>
  <si>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</si>
  <si>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</si>
  <si>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</si>
  <si>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</si>
  <si>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</si>
  <si>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</si>
  <si>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</si>
  <si>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</si>
  <si>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</si>
  <si>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</si>
  <si>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</si>
  <si>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</si>
  <si>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</si>
  <si>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</si>
  <si>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</si>
  <si>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</si>
  <si>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</si>
  <si>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</si>
  <si>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</si>
  <si>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</si>
  <si>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</si>
  <si>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</si>
  <si>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</si>
  <si>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</si>
  <si>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</si>
  <si>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</si>
  <si>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</si>
  <si>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</si>
  <si>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</si>
  <si>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</si>
  <si>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</si>
  <si>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</si>
  <si>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</si>
  <si>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</si>
  <si>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</si>
  <si>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</si>
  <si>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</si>
  <si>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</si>
  <si>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</si>
  <si>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</si>
  <si>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</si>
  <si>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</si>
  <si>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</si>
  <si>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</si>
  <si>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</si>
  <si>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</si>
  <si>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</si>
  <si>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</si>
  <si>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</si>
  <si>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</si>
  <si>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</si>
  <si>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</si>
  <si>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</si>
  <si>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</si>
  <si>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</si>
  <si>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</si>
  <si>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</si>
  <si>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</si>
  <si>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</si>
  <si>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</si>
  <si>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</si>
  <si>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</si>
  <si>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</si>
  <si>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</si>
  <si>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</si>
  <si>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</si>
  <si>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</si>
  <si>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</si>
  <si>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</si>
  <si>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</si>
  <si>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</si>
  <si>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</si>
  <si>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</si>
  <si>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</si>
  <si>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</si>
  <si>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</si>
  <si>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</si>
  <si>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</si>
  <si>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</si>
  <si>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</si>
  <si>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</si>
  <si>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</si>
  <si>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</si>
  <si>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</si>
  <si>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</si>
  <si>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</si>
  <si>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</si>
  <si>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</si>
  <si>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</si>
  <si>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</si>
  <si>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</si>
  <si>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</si>
  <si>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</si>
  <si>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</si>
  <si>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</si>
  <si>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</si>
  <si>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</si>
  <si>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</si>
  <si>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</si>
  <si>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</si>
  <si>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</si>
  <si>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</si>
  <si>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</si>
  <si>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</si>
  <si>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</si>
  <si>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</si>
  <si>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</si>
  <si>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</si>
  <si>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</si>
  <si>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</si>
  <si>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</si>
  <si>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</si>
  <si>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</si>
  <si>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</si>
  <si>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</si>
  <si>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</si>
  <si>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</si>
  <si>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</si>
  <si>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</si>
  <si>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</si>
  <si>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</si>
  <si>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</si>
  <si>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</si>
  <si>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</si>
  <si>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</si>
  <si>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</si>
  <si>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</si>
  <si>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</si>
  <si>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</si>
  <si>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</si>
  <si>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</si>
  <si>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</si>
  <si>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</si>
  <si>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</si>
  <si>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</si>
  <si>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</si>
  <si>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</si>
  <si>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</si>
  <si>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</si>
  <si>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</si>
  <si>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</si>
  <si>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</si>
  <si>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</si>
  <si>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</si>
  <si>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</si>
  <si>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</si>
  <si>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</si>
  <si>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</si>
  <si>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</si>
  <si>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</si>
  <si>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</si>
  <si>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</si>
  <si>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</si>
  <si>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</si>
  <si>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</si>
  <si>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</si>
  <si>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</si>
  <si>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</si>
  <si>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</si>
  <si>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</si>
  <si>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</si>
  <si>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</si>
  <si>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</si>
  <si>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</si>
  <si>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</si>
  <si>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</si>
  <si>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</si>
  <si>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</si>
  <si>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</si>
  <si>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</si>
  <si>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</si>
  <si>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</si>
  <si>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</si>
  <si>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</si>
  <si>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</si>
  <si>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</si>
  <si>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</si>
  <si>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</si>
  <si>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</si>
  <si>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</si>
  <si>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</si>
  <si>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</si>
  <si>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</si>
  <si>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</si>
  <si>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</si>
  <si>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</si>
  <si>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</si>
  <si>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</si>
  <si>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</si>
  <si>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</si>
  <si>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</si>
  <si>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</si>
  <si>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</si>
  <si>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</si>
  <si>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</si>
  <si>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</si>
  <si>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</si>
  <si>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</si>
  <si>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</si>
  <si>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</si>
  <si>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</si>
  <si>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</si>
  <si>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</si>
  <si>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</si>
  <si>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</si>
  <si>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</si>
  <si>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</si>
  <si>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</si>
  <si>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</si>
  <si>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</si>
  <si>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</si>
  <si>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</si>
  <si>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</si>
  <si>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</si>
  <si>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</si>
  <si>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</si>
  <si>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</si>
  <si>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</si>
  <si>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</si>
  <si>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</si>
  <si>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</si>
  <si>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</si>
  <si>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</si>
  <si>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</si>
  <si>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</si>
  <si>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</si>
  <si>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</si>
  <si>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</si>
  <si>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</si>
  <si>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</si>
  <si>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</si>
  <si>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</si>
  <si>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</si>
  <si>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</si>
  <si>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</si>
  <si>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</si>
  <si>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</si>
  <si>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</si>
  <si>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</si>
  <si>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</si>
  <si>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</si>
  <si>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</si>
  <si>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</si>
  <si>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</si>
  <si>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</si>
  <si>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</si>
  <si>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</si>
  <si>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</si>
  <si>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</si>
  <si>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</si>
  <si>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</si>
  <si>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</si>
  <si>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</si>
  <si>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</si>
  <si>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</si>
  <si>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</si>
  <si>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</si>
  <si>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</si>
  <si>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</si>
  <si>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</si>
  <si>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</si>
  <si>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</si>
  <si>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</si>
  <si>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</si>
  <si>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</si>
  <si>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</si>
  <si>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</si>
  <si>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</si>
  <si>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</si>
  <si>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</si>
  <si>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</si>
  <si>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</si>
  <si>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</si>
  <si>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</si>
  <si>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</si>
  <si>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</si>
  <si>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</si>
  <si>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</si>
  <si>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</si>
  <si>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</si>
  <si>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</si>
  <si>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</si>
  <si>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</si>
  <si>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</si>
  <si>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</si>
  <si>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</si>
  <si>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</si>
  <si>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</si>
  <si>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</si>
  <si>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</si>
  <si>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</si>
  <si>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</si>
  <si>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</si>
  <si>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</si>
  <si>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</si>
  <si>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</si>
  <si>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</si>
  <si>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</si>
  <si>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</si>
  <si>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</si>
  <si>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</si>
  <si>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</si>
  <si>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</si>
  <si>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</si>
  <si>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</si>
  <si>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</si>
  <si>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</si>
  <si>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</si>
  <si>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</si>
  <si>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</si>
  <si>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</si>
  <si>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</si>
  <si>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</si>
  <si>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</si>
  <si>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</si>
  <si>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</si>
  <si>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</si>
  <si>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</si>
  <si>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</si>
  <si>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</si>
  <si>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</si>
  <si>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</si>
  <si>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</si>
  <si>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</si>
  <si>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</si>
  <si>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</si>
  <si>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</si>
  <si>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</si>
  <si>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</si>
  <si>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</si>
  <si>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</si>
  <si>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</si>
  <si>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</si>
  <si>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</si>
  <si>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</si>
  <si>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</si>
  <si>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</si>
  <si>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</si>
  <si>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</si>
  <si>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</si>
  <si>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</si>
  <si>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</si>
  <si>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</si>
  <si>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</si>
  <si>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</si>
  <si>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</si>
  <si>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</si>
  <si>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</si>
  <si>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</si>
  <si>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</si>
  <si>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</si>
  <si>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</si>
  <si>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</si>
  <si>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</si>
  <si>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</si>
  <si>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</si>
  <si>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</si>
  <si>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</si>
  <si>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</si>
  <si>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</si>
  <si>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</si>
  <si>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</si>
  <si>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</si>
  <si>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</si>
  <si>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</si>
  <si>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</si>
  <si>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</si>
  <si>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</si>
  <si>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</si>
  <si>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</si>
  <si>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</si>
  <si>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</si>
  <si>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</si>
  <si>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</si>
  <si>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</si>
  <si>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</si>
  <si>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</si>
  <si>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</si>
  <si>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</si>
  <si>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</si>
  <si>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</si>
  <si>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</si>
  <si>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</si>
  <si>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</si>
  <si>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</si>
  <si>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</si>
  <si>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</si>
  <si>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</si>
  <si>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</si>
  <si>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</si>
  <si>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</si>
  <si>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</si>
  <si>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</si>
  <si>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</si>
  <si>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</si>
  <si>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</si>
  <si>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</si>
  <si>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</si>
  <si>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</si>
  <si>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</si>
  <si>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</si>
  <si>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</si>
  <si>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</si>
  <si>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</si>
  <si>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</si>
  <si>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</si>
  <si>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</si>
  <si>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</si>
  <si>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</si>
  <si>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</si>
  <si>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</si>
  <si>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</si>
  <si>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</si>
  <si>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</si>
  <si>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</si>
  <si>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</si>
  <si>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</si>
  <si>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</si>
  <si>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</si>
  <si>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</si>
  <si>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</si>
  <si>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</si>
  <si>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</si>
  <si>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</si>
  <si>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</si>
  <si>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</si>
  <si>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</si>
  <si>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</si>
  <si>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</si>
  <si>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</si>
  <si>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</si>
  <si>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</si>
  <si>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</si>
  <si>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</si>
  <si>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</si>
  <si>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</si>
  <si>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</si>
  <si>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</si>
  <si>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</si>
  <si>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</si>
  <si>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</si>
  <si>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</si>
  <si>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</si>
  <si>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</si>
  <si>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</si>
  <si>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</si>
  <si>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</si>
  <si>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</si>
  <si>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</si>
  <si>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</si>
  <si>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</si>
  <si>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</si>
  <si>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</si>
  <si>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</si>
  <si>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</si>
  <si>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</si>
  <si>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</si>
  <si>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</si>
  <si>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</si>
  <si>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</si>
  <si>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</si>
  <si>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</si>
  <si>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</si>
  <si>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</si>
  <si>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</si>
  <si>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</si>
  <si>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</si>
  <si>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</si>
  <si>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</si>
  <si>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</si>
  <si>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</si>
  <si>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</si>
  <si>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</si>
  <si>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</si>
  <si>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</si>
  <si>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</si>
  <si>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</si>
  <si>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</si>
  <si>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</si>
  <si>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</si>
  <si>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</si>
  <si>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</si>
  <si>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</si>
  <si>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</si>
  <si>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</si>
  <si>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</si>
  <si>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</si>
  <si>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</si>
  <si>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</si>
  <si>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</si>
  <si>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</si>
  <si>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</si>
  <si>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</si>
  <si>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</si>
  <si>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</si>
  <si>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</si>
  <si>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</si>
  <si>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</si>
  <si>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</si>
  <si>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</si>
  <si>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</si>
  <si>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</si>
  <si>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</si>
  <si>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</si>
  <si>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</si>
  <si>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</si>
  <si>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</si>
  <si>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</si>
  <si>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</si>
  <si>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</si>
  <si>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</si>
  <si>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</si>
  <si>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</si>
  <si>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</si>
  <si>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</si>
  <si>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</si>
  <si>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</si>
  <si>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</si>
  <si>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</si>
  <si>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</si>
  <si>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</si>
  <si>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</si>
  <si>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</si>
  <si>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</si>
  <si>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</si>
  <si>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</si>
  <si>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</si>
  <si>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</si>
  <si>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</si>
  <si>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</si>
  <si>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</si>
  <si>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</si>
  <si>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</si>
  <si>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</si>
  <si>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</si>
  <si>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</si>
  <si>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</si>
  <si>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</si>
  <si>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</si>
  <si>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</si>
  <si>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</si>
  <si>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</si>
  <si>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</si>
  <si>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</si>
  <si>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</si>
  <si>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</si>
  <si>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</si>
  <si>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</si>
  <si>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</si>
  <si>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</si>
  <si>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</si>
  <si>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</si>
  <si>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</si>
  <si>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</si>
  <si>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</si>
  <si>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</si>
  <si>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</si>
  <si>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</si>
  <si>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</si>
  <si>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</si>
  <si>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</si>
  <si>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</si>
  <si>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</si>
  <si>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</si>
  <si>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</si>
  <si>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</si>
  <si>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</si>
  <si>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</si>
  <si>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</si>
  <si>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</si>
  <si>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</si>
  <si>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</si>
  <si>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</si>
  <si>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</si>
  <si>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</si>
  <si>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</si>
  <si>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</si>
  <si>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</si>
  <si>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</si>
  <si>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</si>
  <si>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</si>
  <si>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</si>
  <si>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</si>
  <si>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</si>
  <si>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</si>
  <si>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</si>
  <si>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</si>
  <si>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</si>
  <si>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</si>
  <si>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</si>
  <si>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</si>
  <si>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</si>
  <si>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</si>
  <si>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</si>
  <si>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</si>
  <si>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</si>
  <si>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</si>
  <si>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</si>
  <si>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</si>
  <si>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</si>
  <si>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</si>
  <si>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</si>
  <si>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</si>
  <si>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</si>
  <si>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</si>
  <si>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</si>
  <si>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</si>
  <si>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</si>
  <si>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</si>
  <si>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</si>
  <si>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</si>
  <si>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</si>
  <si>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</si>
  <si>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</si>
  <si>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</si>
  <si>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</si>
  <si>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</si>
  <si>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</si>
  <si>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</si>
  <si>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</si>
  <si>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</si>
  <si>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</si>
  <si>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</si>
  <si>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</si>
  <si>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</si>
  <si>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</si>
  <si>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</si>
  <si>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</si>
  <si>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</si>
  <si>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</si>
  <si>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</si>
  <si>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</si>
  <si>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</si>
  <si>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</si>
  <si>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</si>
  <si>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</si>
  <si>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</si>
  <si>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</si>
  <si>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</si>
  <si>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</si>
  <si>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</si>
  <si>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</si>
  <si>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</si>
  <si>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</si>
  <si>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</si>
  <si>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</si>
  <si>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</si>
  <si>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</si>
  <si>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</si>
  <si>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</si>
  <si>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</si>
  <si>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</si>
  <si>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</si>
  <si>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</si>
  <si>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</si>
  <si>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</si>
  <si>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</si>
  <si>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</si>
  <si>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</si>
  <si>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</si>
  <si>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</si>
  <si>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</si>
  <si>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</si>
  <si>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</si>
  <si>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</si>
  <si>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</si>
  <si>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</si>
  <si>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</si>
  <si>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</si>
  <si>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</si>
  <si>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</si>
  <si>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</si>
  <si>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</si>
  <si>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</si>
  <si>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</si>
  <si>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</si>
  <si>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</si>
  <si>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</si>
  <si>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</si>
  <si>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</si>
  <si>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</si>
  <si>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</si>
  <si>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</si>
  <si>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</si>
  <si>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</si>
  <si>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</si>
  <si>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</si>
  <si>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</si>
  <si>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</si>
  <si>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</si>
  <si>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</si>
  <si>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</si>
  <si>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</si>
  <si>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</si>
  <si>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</si>
  <si>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</si>
  <si>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</si>
  <si>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</si>
  <si>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</si>
  <si>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</si>
  <si>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</si>
  <si>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</si>
  <si>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</si>
  <si>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</si>
  <si>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</si>
  <si>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</si>
  <si>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</si>
  <si>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</si>
  <si>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</si>
  <si>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</si>
  <si>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</si>
  <si>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</si>
  <si>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</si>
  <si>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</si>
  <si>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</si>
  <si>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</si>
  <si>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</si>
  <si>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</si>
  <si>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</si>
  <si>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</si>
  <si>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</si>
  <si>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</si>
  <si>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</si>
  <si>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</si>
  <si>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</si>
  <si>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</si>
  <si>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</si>
  <si>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</si>
  <si>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</si>
  <si>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</si>
  <si>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</si>
  <si>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</si>
  <si>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</si>
  <si>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</si>
  <si>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</si>
  <si>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</si>
  <si>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</si>
  <si>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</si>
  <si>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</si>
  <si>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</si>
  <si>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</si>
  <si>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</si>
  <si>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</si>
  <si>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</si>
  <si>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</si>
  <si>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</si>
  <si>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</si>
  <si>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</si>
  <si>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</si>
  <si>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</si>
  <si>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</si>
  <si>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</si>
  <si>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</si>
  <si>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</si>
  <si>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</si>
  <si>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</si>
  <si>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</si>
  <si>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</si>
  <si>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</si>
  <si>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</si>
  <si>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</si>
  <si>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</si>
  <si>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</si>
  <si>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</si>
  <si>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</si>
  <si>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</si>
  <si>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</si>
  <si>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</si>
  <si>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</si>
  <si>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</si>
  <si>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</si>
  <si>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</si>
  <si>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</si>
  <si>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</si>
  <si>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</si>
  <si>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</si>
  <si>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</si>
  <si>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</si>
  <si>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</si>
  <si>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</si>
  <si>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</si>
  <si>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</si>
  <si>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</si>
  <si>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</si>
  <si>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</si>
  <si>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</si>
  <si>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</si>
  <si>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</si>
  <si>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</si>
  <si>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</si>
  <si>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</si>
  <si>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</si>
  <si>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</si>
  <si>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</si>
  <si>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</si>
  <si>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</si>
  <si>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</si>
  <si>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</si>
  <si>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</si>
  <si>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</si>
  <si>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</si>
  <si>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</si>
  <si>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</si>
  <si>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</si>
  <si>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</si>
  <si>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</si>
  <si>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</si>
  <si>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</si>
  <si>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</si>
  <si>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</si>
  <si>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</si>
  <si>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</si>
  <si>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</si>
  <si>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</si>
  <si>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</si>
  <si>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</si>
  <si>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</si>
  <si>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</si>
  <si>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</si>
  <si>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</si>
  <si>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</si>
  <si>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</si>
  <si>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</si>
  <si>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</si>
  <si>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</si>
  <si>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</si>
  <si>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</si>
  <si>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</si>
  <si>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</si>
  <si>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</si>
  <si>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</si>
  <si>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</si>
  <si>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</si>
  <si>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</si>
  <si>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</si>
  <si>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</si>
  <si>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</si>
  <si>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</si>
  <si>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</si>
  <si>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</si>
  <si>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</si>
  <si>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</si>
  <si>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</si>
  <si>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</si>
  <si>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</si>
  <si>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</si>
  <si>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</si>
  <si>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</si>
  <si>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</si>
  <si>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</si>
  <si>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</si>
  <si>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</si>
  <si>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</si>
  <si>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</si>
  <si>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</si>
  <si>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</si>
  <si>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</si>
  <si>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</si>
  <si>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</si>
  <si>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</si>
  <si>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</si>
  <si>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</si>
  <si>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</si>
  <si>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</si>
  <si>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</si>
  <si>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</si>
  <si>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</si>
  <si>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</si>
  <si>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</si>
  <si>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</si>
  <si>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</si>
  <si>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</si>
  <si>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</si>
  <si>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</si>
  <si>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</si>
  <si>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</si>
  <si>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</si>
  <si>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</si>
  <si>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</si>
  <si>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</si>
  <si>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</si>
  <si>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</si>
  <si>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</si>
  <si>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</si>
  <si>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</si>
  <si>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</si>
  <si>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</si>
  <si>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</si>
  <si>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</si>
  <si>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</si>
  <si>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</si>
  <si>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</si>
  <si>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</si>
  <si>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</si>
  <si>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</si>
  <si>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</si>
  <si>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</si>
  <si>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</si>
  <si>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</si>
  <si>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</si>
  <si>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</si>
  <si>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</si>
  <si>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</si>
  <si>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</si>
  <si>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</si>
  <si>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</si>
  <si>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</si>
  <si>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</si>
  <si>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</si>
  <si>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</si>
  <si>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</si>
  <si>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</si>
  <si>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</si>
  <si>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</si>
  <si>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</si>
  <si>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</si>
  <si>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</si>
  <si>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</si>
  <si>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</si>
  <si>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</si>
  <si>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</si>
  <si>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</si>
  <si>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</si>
  <si>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</si>
  <si>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</si>
  <si>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</si>
  <si>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</si>
  <si>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</si>
  <si>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</si>
  <si>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</si>
  <si>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</si>
  <si>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</si>
  <si>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</si>
  <si>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</si>
  <si>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</si>
  <si>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</si>
  <si>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</si>
  <si>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</si>
  <si>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</si>
  <si>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</si>
  <si>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</si>
  <si>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</si>
  <si>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</si>
  <si>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</si>
  <si>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</si>
  <si>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</si>
  <si>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</si>
  <si>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</si>
  <si>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</si>
  <si>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</si>
  <si>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</si>
  <si>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</si>
  <si>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</si>
  <si>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</si>
  <si>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</si>
  <si>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</si>
  <si>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</si>
  <si>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</si>
  <si>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</si>
  <si>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</si>
  <si>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</si>
  <si>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</si>
  <si>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</si>
  <si>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</si>
  <si>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</si>
  <si>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</si>
  <si>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</si>
  <si>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</si>
  <si>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</si>
  <si>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</si>
  <si>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</si>
  <si>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</si>
  <si>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</si>
  <si>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</si>
  <si>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</si>
  <si>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</si>
  <si>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</si>
  <si>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</si>
  <si>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</si>
  <si>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</si>
  <si>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</si>
  <si>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</si>
  <si>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</si>
  <si>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</si>
  <si>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</si>
  <si>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</si>
  <si>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</si>
  <si>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</si>
  <si>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</si>
  <si>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</si>
  <si>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</si>
  <si>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</si>
  <si>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</si>
  <si>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</si>
  <si>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</si>
  <si>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</si>
  <si>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</si>
  <si>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</si>
  <si>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</si>
  <si>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</si>
  <si>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</si>
  <si>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</si>
  <si>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</si>
  <si>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</si>
  <si>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</si>
  <si>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</si>
  <si>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</si>
  <si>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</si>
  <si>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</si>
  <si>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</si>
  <si>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</si>
  <si>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</si>
  <si>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</si>
  <si>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</si>
  <si>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</si>
  <si>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</si>
  <si>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</si>
  <si>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</si>
  <si>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</si>
  <si>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</si>
  <si>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</si>
  <si>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</si>
  <si>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</si>
  <si>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</si>
  <si>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</si>
  <si>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</si>
  <si>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</si>
  <si>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</si>
  <si>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</si>
  <si>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</si>
  <si>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</si>
  <si>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</si>
  <si>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</si>
  <si>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</si>
  <si>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</si>
  <si>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</si>
  <si>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</si>
  <si>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</si>
  <si>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</si>
  <si>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</si>
  <si>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</si>
  <si>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</si>
  <si>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</si>
  <si>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</si>
  <si>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</si>
  <si>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</si>
  <si>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</si>
  <si>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</si>
  <si>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</si>
  <si>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</si>
  <si>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</si>
  <si>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</si>
  <si>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</si>
  <si>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</si>
  <si>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</si>
  <si>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</si>
  <si>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</si>
  <si>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</si>
  <si>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</si>
  <si>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</si>
  <si>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</si>
  <si>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</si>
  <si>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</si>
  <si>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</si>
  <si>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</si>
  <si>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</si>
  <si>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</si>
  <si>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</si>
  <si>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</si>
  <si>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</si>
  <si>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</si>
  <si>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</si>
  <si>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</si>
  <si>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</si>
  <si>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</si>
  <si>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</si>
  <si>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</si>
  <si>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</si>
  <si>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</si>
  <si>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</si>
  <si>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</si>
  <si>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</si>
  <si>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</si>
  <si>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</si>
  <si>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</si>
  <si>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</si>
  <si>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</si>
  <si>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</si>
  <si>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</si>
  <si>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</si>
  <si>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</si>
  <si>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</si>
  <si>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</si>
  <si>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</si>
  <si>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</si>
  <si>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</si>
  <si>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</si>
  <si>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</si>
  <si>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</si>
  <si>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</si>
  <si>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</si>
  <si>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</si>
  <si>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</si>
  <si>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</si>
  <si>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</si>
  <si>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</si>
  <si>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</si>
  <si>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</si>
  <si>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</si>
  <si>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</si>
  <si>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</si>
  <si>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</si>
  <si>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</si>
  <si>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</si>
  <si>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</si>
  <si>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</si>
  <si>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</si>
  <si>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</si>
  <si>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</si>
  <si>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</si>
  <si>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</si>
  <si>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</si>
  <si>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</si>
  <si>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</si>
  <si>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</si>
  <si>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</si>
  <si>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</si>
  <si>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</si>
  <si>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</si>
  <si>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</si>
  <si>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</si>
  <si>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</si>
  <si>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</si>
  <si>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</si>
  <si>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</si>
  <si>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</si>
  <si>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</si>
  <si>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</si>
  <si>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</si>
  <si>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</si>
  <si>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</si>
  <si>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</si>
  <si>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</si>
  <si>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</si>
  <si>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</si>
  <si>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</si>
  <si>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</si>
  <si>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</si>
  <si>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</si>
  <si>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</si>
  <si>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</si>
  <si>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</si>
  <si>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</si>
  <si>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</si>
  <si>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</si>
  <si>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</si>
  <si>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</si>
  <si>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</si>
  <si>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</si>
  <si>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</si>
  <si>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</si>
  <si>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</si>
  <si>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</si>
  <si>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</si>
  <si>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</si>
  <si>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</si>
  <si>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</si>
  <si>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</si>
  <si>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</si>
  <si>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</si>
  <si>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</si>
  <si>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</si>
  <si>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</si>
  <si>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</si>
  <si>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</si>
  <si>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</si>
  <si>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</si>
  <si>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</si>
  <si>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</si>
  <si>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</si>
  <si>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</si>
  <si>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</si>
  <si>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</si>
  <si>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</si>
  <si>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</si>
  <si>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</si>
  <si>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</si>
  <si>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</si>
  <si>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</si>
  <si>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</si>
  <si>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</si>
  <si>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</si>
  <si>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</si>
  <si>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</si>
  <si>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</si>
  <si>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</si>
  <si>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</si>
  <si>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</si>
  <si>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</si>
  <si>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</si>
  <si>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</si>
  <si>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</si>
  <si>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</si>
  <si>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</si>
  <si>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</si>
  <si>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</si>
  <si>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</si>
  <si>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</si>
  <si>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</si>
  <si>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</si>
  <si>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</si>
  <si>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</si>
  <si>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</si>
  <si>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</si>
  <si>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</si>
  <si>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</si>
  <si>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</si>
  <si>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</si>
  <si>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</si>
  <si>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</si>
  <si>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</si>
  <si>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</si>
  <si>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</si>
  <si>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</si>
  <si>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</si>
  <si>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</si>
  <si>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</si>
  <si>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</si>
  <si>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</si>
  <si>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</si>
  <si>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</si>
  <si>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</si>
  <si>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</si>
  <si>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</si>
  <si>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</si>
  <si>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</si>
  <si>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</si>
  <si>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</si>
  <si>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</si>
  <si>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</si>
  <si>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</si>
  <si>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</si>
  <si>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</si>
  <si>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</si>
  <si>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</si>
  <si>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</si>
  <si>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</si>
  <si>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</si>
  <si>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</si>
  <si>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</si>
  <si>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</si>
  <si>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</si>
  <si>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</si>
  <si>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</si>
  <si>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</si>
  <si>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</si>
  <si>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</si>
  <si>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</si>
  <si>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</si>
  <si>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</si>
  <si>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</si>
  <si>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</si>
  <si>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</si>
  <si>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</si>
  <si>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</si>
  <si>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</si>
  <si>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</si>
  <si>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</si>
  <si>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</si>
  <si>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</si>
  <si>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</si>
  <si>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</si>
  <si>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</si>
  <si>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</si>
  <si>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</si>
  <si>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</si>
  <si>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</si>
  <si>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</si>
  <si>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</si>
  <si>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</si>
  <si>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</si>
  <si>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</si>
  <si>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</si>
  <si>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</si>
  <si>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</si>
  <si>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</si>
  <si>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</si>
  <si>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</si>
  <si>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</si>
  <si>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</si>
  <si>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</si>
  <si>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</si>
  <si>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</si>
  <si>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</si>
  <si>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</si>
  <si>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</si>
  <si>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</si>
  <si>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</si>
  <si>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</si>
  <si>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</si>
  <si>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</si>
  <si>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</si>
  <si>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</si>
  <si>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</si>
  <si>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</si>
  <si>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</si>
  <si>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</si>
  <si>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</si>
  <si>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</si>
  <si>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</si>
  <si>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</si>
  <si>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</si>
  <si>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</si>
  <si>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</si>
  <si>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</si>
  <si>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</si>
  <si>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</si>
  <si>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</si>
  <si>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</si>
  <si>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</si>
  <si>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</si>
  <si>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</si>
  <si>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</si>
  <si>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</si>
  <si>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</si>
  <si>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</si>
  <si>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</si>
  <si>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</si>
  <si>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</si>
  <si>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</si>
  <si>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</si>
  <si>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</si>
  <si>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</si>
  <si>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</si>
  <si>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</si>
  <si>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</si>
  <si>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</si>
  <si>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</si>
  <si>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</si>
  <si>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</si>
  <si>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</si>
  <si>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</si>
  <si>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</si>
  <si>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</si>
  <si>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</si>
  <si>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</si>
  <si>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</si>
  <si>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</si>
  <si>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</si>
  <si>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</si>
  <si>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</si>
  <si>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</si>
  <si>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</si>
  <si>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</si>
  <si>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</si>
  <si>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</si>
  <si>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</si>
  <si>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</si>
  <si>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</si>
  <si>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</si>
  <si>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</si>
  <si>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</si>
  <si>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</si>
  <si>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</si>
  <si>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</si>
  <si>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</si>
  <si>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</si>
  <si>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</si>
  <si>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</si>
  <si>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</si>
  <si>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</si>
  <si>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</si>
  <si>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</si>
  <si>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</si>
  <si>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</si>
  <si>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</si>
  <si>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</si>
  <si>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</si>
  <si>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</si>
  <si>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</si>
  <si>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</si>
  <si>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</si>
  <si>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</si>
  <si>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</si>
  <si>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</si>
  <si>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</si>
  <si>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</si>
  <si>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</si>
  <si>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</si>
  <si>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</si>
  <si>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</si>
  <si>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</si>
  <si>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</si>
  <si>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</si>
  <si>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</si>
  <si>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</si>
  <si>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</si>
  <si>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</si>
  <si>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</si>
  <si>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</si>
  <si>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</si>
  <si>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</si>
  <si>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</si>
  <si>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</si>
  <si>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</si>
  <si>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</si>
  <si>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</si>
  <si>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</si>
  <si>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</si>
  <si>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</si>
  <si>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</si>
  <si>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</si>
  <si>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</si>
  <si>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</si>
  <si>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</si>
  <si>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</si>
  <si>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</si>
  <si>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</si>
  <si>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</si>
  <si>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</si>
  <si>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</si>
  <si>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</si>
  <si>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</si>
  <si>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</si>
  <si>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</si>
  <si>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</si>
  <si>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</si>
  <si>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</si>
  <si>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</si>
  <si>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</si>
  <si>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</si>
  <si>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</si>
  <si>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</si>
  <si>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</si>
  <si>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</si>
  <si>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</si>
  <si>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</si>
  <si>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</si>
  <si>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</si>
  <si>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</si>
  <si>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</si>
  <si>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</si>
  <si>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</si>
  <si>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</si>
  <si>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</si>
  <si>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</si>
  <si>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</si>
  <si>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</si>
  <si>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</si>
  <si>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</si>
  <si>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</si>
  <si>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</si>
  <si>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</si>
  <si>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</si>
  <si>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</si>
  <si>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</si>
  <si>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</si>
  <si>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</si>
  <si>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</si>
  <si>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</si>
  <si>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</si>
  <si>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</si>
  <si>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</si>
  <si>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</si>
  <si>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</si>
  <si>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</si>
  <si>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</si>
  <si>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</si>
  <si>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</si>
  <si>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</si>
  <si>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</si>
  <si>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</si>
  <si>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</si>
  <si>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</si>
  <si>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</si>
  <si>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</si>
  <si>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</si>
  <si>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</si>
  <si>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</si>
  <si>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</si>
  <si>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</si>
  <si>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</si>
  <si>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</si>
  <si>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</si>
  <si>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</si>
  <si>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</si>
  <si>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</si>
  <si>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</si>
  <si>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</si>
  <si>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</si>
  <si>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</si>
  <si>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</si>
  <si>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</si>
  <si>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</si>
  <si>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</si>
  <si>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</si>
  <si>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</si>
  <si>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</si>
  <si>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</si>
  <si>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</si>
  <si>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</si>
  <si>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</si>
  <si>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</si>
  <si>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</si>
  <si>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</si>
  <si>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</si>
  <si>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</si>
  <si>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</si>
  <si>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</si>
  <si>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</si>
  <si>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</si>
  <si>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</si>
  <si>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</si>
  <si>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</si>
  <si>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</si>
  <si>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</si>
  <si>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</si>
  <si>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</si>
  <si>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</si>
  <si>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</si>
  <si>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</si>
  <si>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</si>
  <si>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</si>
  <si>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</si>
  <si>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</si>
  <si>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</si>
  <si>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</si>
  <si>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</si>
  <si>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</si>
  <si>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</si>
  <si>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</si>
  <si>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</si>
  <si>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</si>
  <si>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</si>
  <si>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</si>
  <si>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</si>
  <si>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</si>
  <si>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</si>
  <si>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</si>
  <si>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</si>
  <si>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</si>
  <si>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</si>
  <si>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</si>
  <si>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</si>
  <si>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</si>
  <si>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</si>
  <si>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</si>
  <si>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</si>
  <si>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</si>
  <si>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</si>
  <si>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</si>
  <si>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</si>
  <si>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</si>
  <si>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</si>
  <si>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</si>
  <si>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</si>
  <si>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</si>
  <si>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</si>
  <si>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</si>
  <si>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</si>
  <si>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</si>
  <si>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</si>
  <si>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</si>
  <si>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</si>
  <si>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</si>
  <si>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</si>
  <si>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</si>
  <si>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</si>
  <si>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</si>
  <si>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</si>
  <si>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</si>
  <si>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</si>
  <si>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</si>
  <si>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</si>
  <si>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</si>
  <si>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</si>
  <si>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</si>
  <si>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</si>
  <si>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</si>
  <si>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</si>
  <si>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</si>
  <si>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</si>
  <si>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</si>
  <si>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</si>
  <si>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</si>
  <si>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</si>
  <si>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</si>
  <si>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</si>
  <si>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</si>
  <si>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</si>
  <si>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</si>
  <si>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</si>
  <si>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</si>
  <si>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</si>
  <si>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</si>
  <si>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</si>
  <si>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</si>
  <si>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</si>
  <si>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</si>
  <si>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</si>
  <si>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</si>
  <si>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</si>
  <si>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</si>
  <si>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</si>
  <si>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</si>
  <si>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</si>
  <si>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</si>
  <si>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</si>
  <si>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</si>
  <si>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</si>
  <si>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</si>
  <si>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</si>
  <si>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</si>
  <si>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</si>
  <si>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</si>
  <si>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</si>
  <si>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</si>
  <si>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</si>
  <si>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</si>
  <si>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</si>
  <si>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</si>
  <si>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10478000,</t>
    <phoneticPr fontId="8" type="noConversion"/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</si>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</sst>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1511</v>
      </c>
      <c r="E4" s="51" t="s">
        <v>1512</v>
      </c>
      <c r="F4" s="18" t="s">
        <v>1513</v>
      </c>
      <c r="G4" s="18" t="s">
        <v>1514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H28" sqref="H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1085</v>
      </c>
      <c r="U2" s="33" t="s">
        <v>1065</v>
      </c>
      <c r="V2" s="11"/>
      <c r="W2" s="33" t="s">
        <v>1086</v>
      </c>
      <c r="X2" s="11" t="s">
        <v>47</v>
      </c>
      <c r="Y2" s="3" t="s">
        <v>634</v>
      </c>
      <c r="Z2" s="3" t="s">
        <v>1087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1088</v>
      </c>
      <c r="U3" s="33" t="s">
        <v>1067</v>
      </c>
      <c r="V3" s="11"/>
      <c r="W3" s="33" t="s">
        <v>1086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1089</v>
      </c>
      <c r="U4" s="33" t="s">
        <v>1090</v>
      </c>
      <c r="V4" s="11"/>
      <c r="W4" s="33" t="s">
        <v>1086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1069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1070</v>
      </c>
      <c r="U5" s="33" t="s">
        <v>1091</v>
      </c>
      <c r="V5" s="11"/>
      <c r="W5" s="33" t="s">
        <v>1086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1092</v>
      </c>
      <c r="U6" s="33" t="s">
        <v>1092</v>
      </c>
      <c r="V6" s="11"/>
      <c r="W6" s="33" t="s">
        <v>1086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1073</v>
      </c>
      <c r="U7" s="33" t="s">
        <v>1093</v>
      </c>
      <c r="V7" s="11"/>
      <c r="W7" s="33" t="s">
        <v>1086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1094</v>
      </c>
      <c r="U8" s="33" t="s">
        <v>1095</v>
      </c>
      <c r="V8" s="11"/>
      <c r="W8" s="33" t="s">
        <v>1086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1096</v>
      </c>
      <c r="U9" s="33" t="s">
        <v>1096</v>
      </c>
      <c r="W9" s="33" t="s">
        <v>1097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1099</v>
      </c>
      <c r="U10" s="33" t="s">
        <v>1099</v>
      </c>
      <c r="W10" s="33" t="s">
        <v>1097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1079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1100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1102</v>
      </c>
      <c r="U17" s="3" t="s">
        <v>1102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1104</v>
      </c>
      <c r="U18" s="3" t="s">
        <v>1104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1081</v>
      </c>
      <c r="U19" s="3" t="s">
        <v>1106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1108</v>
      </c>
      <c r="U20" s="3" t="s">
        <v>1109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1111</v>
      </c>
      <c r="U21" s="3" t="s">
        <v>1111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1113</v>
      </c>
      <c r="U22" s="3" t="s">
        <v>1113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1115</v>
      </c>
      <c r="U23" s="3" t="s">
        <v>1115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1116</v>
      </c>
      <c r="H24" s="11">
        <v>19800</v>
      </c>
      <c r="I24" s="2" t="s">
        <v>1117</v>
      </c>
      <c r="J24" s="3" t="s">
        <v>1465</v>
      </c>
      <c r="K24" s="2" t="s">
        <v>1118</v>
      </c>
      <c r="L24" s="2" t="s">
        <v>1119</v>
      </c>
      <c r="M24" s="2" t="s">
        <v>1120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1121</v>
      </c>
      <c r="U24" s="3" t="s">
        <v>1121</v>
      </c>
      <c r="W24" s="33" t="s">
        <v>1075</v>
      </c>
      <c r="X24" s="3" t="s">
        <v>1122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V239" activePane="bottomRight" state="frozen"/>
      <selection pane="topRight" activeCell="H1" sqref="H1"/>
      <selection pane="bottomLeft" activeCell="A2" sqref="A2"/>
      <selection pane="bottomRight" activeCell="F273" sqref="F27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1200</v>
      </c>
      <c r="H1" s="1" t="s">
        <v>1225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1201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1467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1510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1468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1469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1470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1582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1583</v>
      </c>
      <c r="Q77" s="39" t="s">
        <v>1584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1404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1405</v>
      </c>
      <c r="Q78" s="39" t="s">
        <v>1406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1407</v>
      </c>
      <c r="AC78" s="39" t="s">
        <v>1408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1202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1409</v>
      </c>
      <c r="Q81" s="39" t="s">
        <v>1410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1411</v>
      </c>
      <c r="AB81" s="19" t="s">
        <v>1412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1399</v>
      </c>
      <c r="Q85" s="5" t="s">
        <v>1402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1400</v>
      </c>
      <c r="Q87" s="5" t="s">
        <v>1403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1472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1203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1471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1204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1205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1035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1038</v>
      </c>
      <c r="Q168" s="19" t="s">
        <v>1039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1206</v>
      </c>
      <c r="I169" s="19" t="s">
        <v>1036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1038</v>
      </c>
      <c r="Q169" s="19" t="s">
        <v>1040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1037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1038</v>
      </c>
      <c r="Q170" s="19" t="s">
        <v>1041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1207</v>
      </c>
      <c r="H171" s="19" t="s">
        <v>1226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1207</v>
      </c>
      <c r="H172" s="19" t="s">
        <v>1227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1208</v>
      </c>
      <c r="H173" s="19" t="s">
        <v>1228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1208</v>
      </c>
      <c r="H174" s="19" t="s">
        <v>1229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1208</v>
      </c>
      <c r="H175" s="19" t="s">
        <v>1230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1208</v>
      </c>
      <c r="H176" s="19" t="s">
        <v>1231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1207</v>
      </c>
      <c r="H177" s="19" t="s">
        <v>1232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1208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1207</v>
      </c>
      <c r="H179" s="19" t="s">
        <v>1233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1208</v>
      </c>
      <c r="H180" s="19" t="s">
        <v>1234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1208</v>
      </c>
      <c r="H181" s="19" t="s">
        <v>1235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1207</v>
      </c>
      <c r="H182" s="19" t="s">
        <v>1236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1208</v>
      </c>
      <c r="H183" s="19" t="s">
        <v>1237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1208</v>
      </c>
      <c r="H184" s="19" t="s">
        <v>1238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1207</v>
      </c>
      <c r="H185" s="19" t="s">
        <v>1239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1054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1209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1210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1211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1212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1473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1213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1214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1215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1216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1217</v>
      </c>
      <c r="I320" s="5" t="s">
        <v>1401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1218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1219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1220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1221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1031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1222</v>
      </c>
      <c r="I327" s="43" t="s">
        <v>1029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1033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1766</v>
      </c>
      <c r="H328" s="43"/>
      <c r="I328" s="43" t="s">
        <v>1767</v>
      </c>
      <c r="J328" s="43"/>
      <c r="K328" s="43">
        <v>-31</v>
      </c>
      <c r="L328" s="43">
        <v>0</v>
      </c>
      <c r="M328" s="43">
        <v>0</v>
      </c>
      <c r="N328" s="43" t="s">
        <v>1768</v>
      </c>
      <c r="O328" s="43">
        <v>600</v>
      </c>
      <c r="P328" s="43" t="s">
        <v>1769</v>
      </c>
      <c r="Q328" s="66" t="s">
        <v>1030</v>
      </c>
      <c r="R328" s="43"/>
      <c r="S328" s="43"/>
      <c r="T328" s="43"/>
      <c r="U328" s="43"/>
      <c r="V328" s="43" t="s">
        <v>1770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1771</v>
      </c>
      <c r="J329" s="43"/>
      <c r="K329" s="43">
        <v>-31</v>
      </c>
      <c r="L329" s="43">
        <v>0</v>
      </c>
      <c r="M329" s="43">
        <v>0</v>
      </c>
      <c r="N329" s="43" t="s">
        <v>1768</v>
      </c>
      <c r="O329" s="43">
        <v>2800</v>
      </c>
      <c r="P329" s="43" t="s">
        <v>1772</v>
      </c>
      <c r="Q329" s="66" t="s">
        <v>1773</v>
      </c>
      <c r="R329" s="43"/>
      <c r="S329" s="43"/>
      <c r="T329" s="43"/>
      <c r="U329" s="43"/>
      <c r="V329" s="43" t="s">
        <v>1770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1774</v>
      </c>
      <c r="J330" s="43"/>
      <c r="K330" s="43">
        <v>-31</v>
      </c>
      <c r="L330" s="43">
        <v>0</v>
      </c>
      <c r="M330" s="43">
        <v>0</v>
      </c>
      <c r="N330" s="43" t="s">
        <v>1768</v>
      </c>
      <c r="O330" s="43">
        <v>4800</v>
      </c>
      <c r="P330" s="43" t="s">
        <v>1775</v>
      </c>
      <c r="Q330" s="66" t="s">
        <v>1776</v>
      </c>
      <c r="R330" s="43"/>
      <c r="S330" s="43"/>
      <c r="T330" s="43"/>
      <c r="U330" s="43"/>
      <c r="V330" s="43" t="s">
        <v>1770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1777</v>
      </c>
      <c r="J331" s="43"/>
      <c r="K331" s="43">
        <v>-31</v>
      </c>
      <c r="L331" s="43">
        <v>0</v>
      </c>
      <c r="M331" s="43">
        <v>0</v>
      </c>
      <c r="N331" s="43" t="s">
        <v>1768</v>
      </c>
      <c r="O331" s="43">
        <v>9900</v>
      </c>
      <c r="P331" s="43" t="s">
        <v>1775</v>
      </c>
      <c r="Q331" s="66" t="s">
        <v>1778</v>
      </c>
      <c r="R331" s="43"/>
      <c r="S331" s="43"/>
      <c r="T331" s="43"/>
      <c r="U331" s="43"/>
      <c r="V331" s="43" t="s">
        <v>1770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1023</v>
      </c>
      <c r="H332" s="43"/>
      <c r="I332" s="43" t="s">
        <v>1779</v>
      </c>
      <c r="J332" s="43"/>
      <c r="K332" s="43">
        <v>-31</v>
      </c>
      <c r="L332" s="43">
        <v>0</v>
      </c>
      <c r="M332" s="43">
        <v>0</v>
      </c>
      <c r="N332" s="43" t="s">
        <v>482</v>
      </c>
      <c r="O332" s="43">
        <v>19800</v>
      </c>
      <c r="P332" s="43" t="s">
        <v>1775</v>
      </c>
      <c r="Q332" s="66" t="s">
        <v>1780</v>
      </c>
      <c r="R332" s="43"/>
      <c r="S332" s="43"/>
      <c r="T332" s="43"/>
      <c r="U332" s="43"/>
      <c r="V332" s="43" t="s">
        <v>1770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1024</v>
      </c>
      <c r="H333" s="43"/>
      <c r="I333" s="43" t="s">
        <v>1765</v>
      </c>
      <c r="J333" s="43"/>
      <c r="K333" s="43">
        <v>-31</v>
      </c>
      <c r="L333" s="43">
        <v>0</v>
      </c>
      <c r="M333" s="43">
        <v>0</v>
      </c>
      <c r="N333" s="43" t="s">
        <v>1768</v>
      </c>
      <c r="O333" s="43">
        <v>29800</v>
      </c>
      <c r="P333" s="43" t="s">
        <v>1775</v>
      </c>
      <c r="Q333" s="66" t="s">
        <v>1781</v>
      </c>
      <c r="R333" s="43"/>
      <c r="S333" s="43"/>
      <c r="T333" s="43"/>
      <c r="U333" s="43"/>
      <c r="V333" s="43" t="s">
        <v>1770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1025</v>
      </c>
      <c r="H334" s="43"/>
      <c r="I334" s="43" t="s">
        <v>1782</v>
      </c>
      <c r="J334" s="43"/>
      <c r="K334" s="43">
        <v>-31</v>
      </c>
      <c r="L334" s="43">
        <v>0</v>
      </c>
      <c r="M334" s="43">
        <v>0</v>
      </c>
      <c r="N334" s="43" t="s">
        <v>1783</v>
      </c>
      <c r="O334" s="43">
        <v>39800</v>
      </c>
      <c r="P334" s="43" t="s">
        <v>1775</v>
      </c>
      <c r="Q334" s="66" t="s">
        <v>1784</v>
      </c>
      <c r="R334" s="43"/>
      <c r="S334" s="43"/>
      <c r="T334" s="43"/>
      <c r="U334" s="43"/>
      <c r="V334" s="43" t="s">
        <v>1785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1026</v>
      </c>
      <c r="H335" s="43"/>
      <c r="I335" s="43" t="s">
        <v>1786</v>
      </c>
      <c r="J335" s="43"/>
      <c r="K335" s="43">
        <v>-31</v>
      </c>
      <c r="L335" s="43">
        <v>0</v>
      </c>
      <c r="M335" s="43">
        <v>0</v>
      </c>
      <c r="N335" s="43" t="s">
        <v>1764</v>
      </c>
      <c r="O335" s="43">
        <v>49800</v>
      </c>
      <c r="P335" s="43" t="s">
        <v>1775</v>
      </c>
      <c r="Q335" s="66" t="s">
        <v>1787</v>
      </c>
      <c r="R335" s="43"/>
      <c r="S335" s="43"/>
      <c r="T335" s="43"/>
      <c r="U335" s="43"/>
      <c r="V335" s="43" t="s">
        <v>1770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1027</v>
      </c>
      <c r="H336" s="43"/>
      <c r="I336" s="43" t="s">
        <v>1788</v>
      </c>
      <c r="J336" s="43"/>
      <c r="K336" s="43">
        <v>-31</v>
      </c>
      <c r="L336" s="43">
        <v>0</v>
      </c>
      <c r="M336" s="43">
        <v>0</v>
      </c>
      <c r="N336" s="43" t="s">
        <v>1768</v>
      </c>
      <c r="O336" s="43">
        <v>59800</v>
      </c>
      <c r="P336" s="43" t="s">
        <v>1775</v>
      </c>
      <c r="Q336" s="66" t="s">
        <v>1789</v>
      </c>
      <c r="R336" s="43"/>
      <c r="S336" s="43"/>
      <c r="T336" s="43"/>
      <c r="U336" s="43"/>
      <c r="V336" s="43" t="s">
        <v>1790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1028</v>
      </c>
      <c r="H337" s="43"/>
      <c r="I337" s="43" t="s">
        <v>1791</v>
      </c>
      <c r="J337" s="43"/>
      <c r="K337" s="43">
        <v>-31</v>
      </c>
      <c r="L337" s="43">
        <v>0</v>
      </c>
      <c r="M337" s="43">
        <v>0</v>
      </c>
      <c r="N337" s="43" t="s">
        <v>1768</v>
      </c>
      <c r="O337" s="43">
        <v>69800</v>
      </c>
      <c r="P337" s="43" t="s">
        <v>1763</v>
      </c>
      <c r="Q337" s="66" t="s">
        <v>1792</v>
      </c>
      <c r="R337" s="43"/>
      <c r="S337" s="43"/>
      <c r="T337" s="43"/>
      <c r="U337" s="43"/>
      <c r="V337" s="43" t="s">
        <v>1785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1223</v>
      </c>
      <c r="I338" s="19" t="s">
        <v>1048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1046</v>
      </c>
      <c r="Q338" s="19" t="s">
        <v>1052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1047</v>
      </c>
      <c r="AB338" s="19" t="s">
        <v>1055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1050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1046</v>
      </c>
      <c r="Q339" s="19" t="s">
        <v>1053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1047</v>
      </c>
      <c r="AB339" s="19" t="s">
        <v>1056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1224</v>
      </c>
      <c r="H340" s="19"/>
      <c r="I340" s="19" t="s">
        <v>1049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1046</v>
      </c>
      <c r="Q340" s="19" t="s">
        <v>1051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1047</v>
      </c>
      <c r="AB340" s="19" t="s">
        <v>1057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1240</v>
      </c>
      <c r="H341" s="6"/>
      <c r="I341" s="5" t="s">
        <v>1241</v>
      </c>
      <c r="K341" s="5">
        <v>-31</v>
      </c>
      <c r="L341" s="5">
        <v>0</v>
      </c>
      <c r="M341" s="5">
        <v>0</v>
      </c>
      <c r="N341" s="5" t="s">
        <v>1242</v>
      </c>
      <c r="O341" s="5">
        <v>600</v>
      </c>
      <c r="P341" s="5" t="s">
        <v>1243</v>
      </c>
      <c r="Q341" s="10" t="s">
        <v>1244</v>
      </c>
      <c r="V341" s="5" t="s">
        <v>1245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1246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1248</v>
      </c>
      <c r="I342" s="5" t="s">
        <v>1249</v>
      </c>
      <c r="K342" s="5">
        <v>-31</v>
      </c>
      <c r="L342" s="5">
        <v>0</v>
      </c>
      <c r="M342" s="5">
        <v>0</v>
      </c>
      <c r="N342" s="5" t="s">
        <v>1242</v>
      </c>
      <c r="O342" s="5">
        <v>600</v>
      </c>
      <c r="P342" s="5" t="s">
        <v>1243</v>
      </c>
      <c r="Q342" s="10" t="s">
        <v>1151</v>
      </c>
      <c r="V342" s="5" t="s">
        <v>1245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1246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1251</v>
      </c>
      <c r="I343" s="5" t="s">
        <v>1252</v>
      </c>
      <c r="K343" s="5">
        <v>-31</v>
      </c>
      <c r="L343" s="5">
        <v>0</v>
      </c>
      <c r="M343" s="5">
        <v>0</v>
      </c>
      <c r="N343" s="5" t="s">
        <v>1242</v>
      </c>
      <c r="O343" s="5">
        <v>600</v>
      </c>
      <c r="P343" s="5" t="s">
        <v>1243</v>
      </c>
      <c r="Q343" s="10" t="s">
        <v>1152</v>
      </c>
      <c r="V343" s="5" t="s">
        <v>1245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1246</v>
      </c>
      <c r="AB343" s="5" t="s">
        <v>1253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1254</v>
      </c>
      <c r="I344" s="5" t="s">
        <v>1255</v>
      </c>
      <c r="K344" s="5">
        <v>-31</v>
      </c>
      <c r="L344" s="5">
        <v>0</v>
      </c>
      <c r="M344" s="5">
        <v>0</v>
      </c>
      <c r="N344" s="5" t="s">
        <v>1242</v>
      </c>
      <c r="O344" s="5">
        <v>4800</v>
      </c>
      <c r="P344" s="5" t="s">
        <v>1243</v>
      </c>
      <c r="Q344" s="10" t="s">
        <v>1256</v>
      </c>
      <c r="V344" s="5" t="s">
        <v>1245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1246</v>
      </c>
      <c r="AB344" s="5" t="s">
        <v>1257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1153</v>
      </c>
      <c r="I345" s="5" t="s">
        <v>1258</v>
      </c>
      <c r="K345" s="5">
        <v>-31</v>
      </c>
      <c r="L345" s="5">
        <v>0</v>
      </c>
      <c r="M345" s="5">
        <v>0</v>
      </c>
      <c r="N345" s="5" t="s">
        <v>1242</v>
      </c>
      <c r="O345" s="5">
        <v>4800</v>
      </c>
      <c r="P345" s="5" t="s">
        <v>1243</v>
      </c>
      <c r="Q345" s="10" t="s">
        <v>1154</v>
      </c>
      <c r="V345" s="5" t="s">
        <v>1245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1246</v>
      </c>
      <c r="AB345" s="5" t="s">
        <v>1259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1155</v>
      </c>
      <c r="I346" s="5" t="s">
        <v>1260</v>
      </c>
      <c r="K346" s="5">
        <v>-31</v>
      </c>
      <c r="L346" s="5">
        <v>0</v>
      </c>
      <c r="M346" s="5">
        <v>0</v>
      </c>
      <c r="N346" s="5" t="s">
        <v>1242</v>
      </c>
      <c r="O346" s="5">
        <v>4800</v>
      </c>
      <c r="P346" s="5" t="s">
        <v>1243</v>
      </c>
      <c r="Q346" s="10" t="s">
        <v>1156</v>
      </c>
      <c r="V346" s="5" t="s">
        <v>1245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1246</v>
      </c>
      <c r="AB346" s="5" t="s">
        <v>1261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1157</v>
      </c>
      <c r="I347" s="5" t="s">
        <v>1262</v>
      </c>
      <c r="K347" s="5">
        <v>-31</v>
      </c>
      <c r="L347" s="5">
        <v>0</v>
      </c>
      <c r="M347" s="5">
        <v>0</v>
      </c>
      <c r="N347" s="5" t="s">
        <v>1242</v>
      </c>
      <c r="O347" s="5">
        <v>9800</v>
      </c>
      <c r="P347" s="5" t="s">
        <v>1243</v>
      </c>
      <c r="Q347" s="10" t="s">
        <v>1263</v>
      </c>
      <c r="V347" s="5" t="s">
        <v>1245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1246</v>
      </c>
      <c r="AB347" s="5" t="s">
        <v>1264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1158</v>
      </c>
      <c r="I348" s="5" t="s">
        <v>1265</v>
      </c>
      <c r="K348" s="5">
        <v>-31</v>
      </c>
      <c r="L348" s="5">
        <v>0</v>
      </c>
      <c r="M348" s="5">
        <v>0</v>
      </c>
      <c r="N348" s="5" t="s">
        <v>1242</v>
      </c>
      <c r="O348" s="5">
        <v>9800</v>
      </c>
      <c r="P348" s="5" t="s">
        <v>1243</v>
      </c>
      <c r="Q348" s="10" t="s">
        <v>1266</v>
      </c>
      <c r="V348" s="5" t="s">
        <v>1245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1246</v>
      </c>
      <c r="AB348" s="5" t="s">
        <v>1267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1159</v>
      </c>
      <c r="I349" s="5" t="s">
        <v>1268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1243</v>
      </c>
      <c r="Q349" s="10" t="s">
        <v>1269</v>
      </c>
      <c r="V349" s="5" t="s">
        <v>1245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1246</v>
      </c>
      <c r="AB349" s="5" t="s">
        <v>1160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1161</v>
      </c>
      <c r="I350" s="5" t="s">
        <v>1270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1271</v>
      </c>
      <c r="V350" s="5" t="s">
        <v>1245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1162</v>
      </c>
      <c r="I351" s="5" t="s">
        <v>1273</v>
      </c>
      <c r="K351" s="5">
        <v>-31</v>
      </c>
      <c r="L351" s="5">
        <v>0</v>
      </c>
      <c r="M351" s="5">
        <v>0</v>
      </c>
      <c r="N351" s="5" t="s">
        <v>1242</v>
      </c>
      <c r="O351" s="5">
        <v>19800</v>
      </c>
      <c r="P351" s="5" t="s">
        <v>987</v>
      </c>
      <c r="Q351" s="10" t="s">
        <v>1163</v>
      </c>
      <c r="V351" s="5" t="s">
        <v>1245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1164</v>
      </c>
      <c r="I352" s="5" t="s">
        <v>1165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1275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1246</v>
      </c>
      <c r="AB352" s="5" t="s">
        <v>1166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1276</v>
      </c>
      <c r="H353" s="5" t="s">
        <v>1168</v>
      </c>
      <c r="I353" s="5" t="s">
        <v>1169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1277</v>
      </c>
      <c r="Q353" s="10" t="s">
        <v>1278</v>
      </c>
      <c r="V353" s="5" t="s">
        <v>1279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1280</v>
      </c>
      <c r="H354" s="5" t="s">
        <v>1168</v>
      </c>
      <c r="I354" s="5" t="s">
        <v>1281</v>
      </c>
      <c r="K354" s="5">
        <v>-31</v>
      </c>
      <c r="L354" s="5">
        <v>0</v>
      </c>
      <c r="M354" s="5">
        <v>0</v>
      </c>
      <c r="N354" s="5" t="s">
        <v>1242</v>
      </c>
      <c r="O354" s="5">
        <v>1200</v>
      </c>
      <c r="P354" s="5" t="s">
        <v>1172</v>
      </c>
      <c r="Q354" s="10" t="s">
        <v>1278</v>
      </c>
      <c r="V354" s="5" t="s">
        <v>1279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1282</v>
      </c>
      <c r="H355" s="5" t="s">
        <v>1283</v>
      </c>
      <c r="I355" s="5" t="s">
        <v>1169</v>
      </c>
      <c r="K355" s="5">
        <v>-31</v>
      </c>
      <c r="L355" s="5">
        <v>0</v>
      </c>
      <c r="M355" s="5">
        <v>0</v>
      </c>
      <c r="N355" s="5" t="s">
        <v>1242</v>
      </c>
      <c r="O355" s="5">
        <v>1800</v>
      </c>
      <c r="P355" s="5" t="s">
        <v>1174</v>
      </c>
      <c r="Q355" s="10" t="s">
        <v>1170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1167</v>
      </c>
      <c r="H356" s="5" t="s">
        <v>1175</v>
      </c>
      <c r="I356" s="5" t="s">
        <v>1169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1176</v>
      </c>
      <c r="Q356" s="10" t="s">
        <v>272</v>
      </c>
      <c r="V356" s="5" t="s">
        <v>1177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1280</v>
      </c>
      <c r="H357" s="5" t="s">
        <v>1175</v>
      </c>
      <c r="I357" s="5" t="s">
        <v>1169</v>
      </c>
      <c r="K357" s="5">
        <v>-31</v>
      </c>
      <c r="L357" s="5">
        <v>0</v>
      </c>
      <c r="M357" s="5">
        <v>0</v>
      </c>
      <c r="N357" s="5" t="s">
        <v>1242</v>
      </c>
      <c r="O357" s="5">
        <v>9800</v>
      </c>
      <c r="P357" s="5" t="s">
        <v>1178</v>
      </c>
      <c r="Q357" s="10" t="s">
        <v>272</v>
      </c>
      <c r="V357" s="5" t="s">
        <v>1177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1173</v>
      </c>
      <c r="H358" s="5" t="s">
        <v>1175</v>
      </c>
      <c r="I358" s="5" t="s">
        <v>1281</v>
      </c>
      <c r="K358" s="5">
        <v>-31</v>
      </c>
      <c r="L358" s="5">
        <v>0</v>
      </c>
      <c r="M358" s="5">
        <v>0</v>
      </c>
      <c r="N358" s="5" t="s">
        <v>1242</v>
      </c>
      <c r="O358" s="5">
        <v>19800</v>
      </c>
      <c r="P358" s="5" t="s">
        <v>1179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1167</v>
      </c>
      <c r="H359" s="5" t="s">
        <v>1180</v>
      </c>
      <c r="I359" s="5" t="s">
        <v>1281</v>
      </c>
      <c r="K359" s="5">
        <v>-31</v>
      </c>
      <c r="L359" s="5">
        <v>0</v>
      </c>
      <c r="M359" s="5">
        <v>0</v>
      </c>
      <c r="N359" s="5" t="s">
        <v>1242</v>
      </c>
      <c r="O359" s="5">
        <v>9800</v>
      </c>
      <c r="P359" s="5" t="s">
        <v>1181</v>
      </c>
      <c r="Q359" s="10" t="s">
        <v>272</v>
      </c>
      <c r="V359" s="5" t="s">
        <v>1177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1171</v>
      </c>
      <c r="H360" s="5" t="s">
        <v>1180</v>
      </c>
      <c r="I360" s="5" t="s">
        <v>1281</v>
      </c>
      <c r="K360" s="5">
        <v>-31</v>
      </c>
      <c r="L360" s="5">
        <v>0</v>
      </c>
      <c r="M360" s="5">
        <v>0</v>
      </c>
      <c r="N360" s="5" t="s">
        <v>1242</v>
      </c>
      <c r="O360" s="5">
        <v>19800</v>
      </c>
      <c r="P360" s="5" t="s">
        <v>1182</v>
      </c>
      <c r="Q360" s="10" t="s">
        <v>272</v>
      </c>
      <c r="V360" s="5" t="s">
        <v>1177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1173</v>
      </c>
      <c r="H361" s="5" t="s">
        <v>1180</v>
      </c>
      <c r="I361" s="5" t="s">
        <v>1281</v>
      </c>
      <c r="K361" s="5">
        <v>-31</v>
      </c>
      <c r="L361" s="5">
        <v>0</v>
      </c>
      <c r="M361" s="5">
        <v>0</v>
      </c>
      <c r="N361" s="5" t="s">
        <v>1242</v>
      </c>
      <c r="O361" s="5">
        <v>49800</v>
      </c>
      <c r="P361" s="5" t="s">
        <v>1183</v>
      </c>
      <c r="Q361" s="10" t="s">
        <v>272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1282</v>
      </c>
      <c r="H362" s="5" t="s">
        <v>1168</v>
      </c>
      <c r="I362" s="5" t="s">
        <v>1281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1174</v>
      </c>
      <c r="Q362" s="10" t="s">
        <v>1278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1285</v>
      </c>
      <c r="AB362" s="5" t="s">
        <v>1185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1282</v>
      </c>
      <c r="H363" s="5" t="s">
        <v>1186</v>
      </c>
      <c r="I363" s="5" t="s">
        <v>1281</v>
      </c>
      <c r="K363" s="5">
        <v>-31</v>
      </c>
      <c r="L363" s="5">
        <v>0</v>
      </c>
      <c r="M363" s="5">
        <v>0</v>
      </c>
      <c r="N363" s="5" t="s">
        <v>1242</v>
      </c>
      <c r="O363" s="5">
        <v>19800</v>
      </c>
      <c r="P363" s="5" t="s">
        <v>1179</v>
      </c>
      <c r="Q363" s="10" t="s">
        <v>272</v>
      </c>
      <c r="V363" s="5" t="s">
        <v>1245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1187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1282</v>
      </c>
      <c r="H364" s="5" t="s">
        <v>1180</v>
      </c>
      <c r="I364" s="5" t="s">
        <v>1169</v>
      </c>
      <c r="K364" s="5">
        <v>-31</v>
      </c>
      <c r="L364" s="5">
        <v>0</v>
      </c>
      <c r="M364" s="5">
        <v>0</v>
      </c>
      <c r="N364" s="5" t="s">
        <v>1242</v>
      </c>
      <c r="O364" s="5">
        <v>49800</v>
      </c>
      <c r="P364" s="5" t="s">
        <v>1183</v>
      </c>
      <c r="Q364" s="10" t="s">
        <v>272</v>
      </c>
      <c r="V364" s="5" t="s">
        <v>1245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1184</v>
      </c>
      <c r="AB364" s="5" t="s">
        <v>1286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1287</v>
      </c>
      <c r="I365" s="5" t="s">
        <v>1188</v>
      </c>
      <c r="K365" s="5">
        <v>-31</v>
      </c>
      <c r="L365" s="5">
        <v>0</v>
      </c>
      <c r="M365" s="5">
        <v>0</v>
      </c>
      <c r="N365" s="5" t="s">
        <v>1242</v>
      </c>
      <c r="O365" s="5">
        <v>131400</v>
      </c>
      <c r="P365" s="5" t="s">
        <v>1288</v>
      </c>
      <c r="Q365" s="10" t="s">
        <v>1289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1290</v>
      </c>
      <c r="I366" s="5" t="s">
        <v>1291</v>
      </c>
      <c r="K366" s="5">
        <v>-31</v>
      </c>
      <c r="L366" s="5">
        <v>0</v>
      </c>
      <c r="M366" s="5">
        <v>0</v>
      </c>
      <c r="N366" s="5" t="s">
        <v>1242</v>
      </c>
      <c r="O366" s="5">
        <v>52000</v>
      </c>
      <c r="P366" s="5" t="s">
        <v>1189</v>
      </c>
      <c r="Q366" s="10" t="s">
        <v>1292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1293</v>
      </c>
      <c r="I367" s="5" t="s">
        <v>1190</v>
      </c>
      <c r="K367" s="5">
        <v>-31</v>
      </c>
      <c r="L367" s="5">
        <v>0</v>
      </c>
      <c r="M367" s="5">
        <v>0</v>
      </c>
      <c r="N367" s="5" t="s">
        <v>1242</v>
      </c>
      <c r="O367" s="5">
        <v>25800</v>
      </c>
      <c r="P367" s="5" t="s">
        <v>1189</v>
      </c>
      <c r="Q367" s="10" t="s">
        <v>1294</v>
      </c>
      <c r="V367" s="5" t="s">
        <v>1245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1295</v>
      </c>
      <c r="I368" s="5" t="s">
        <v>1191</v>
      </c>
      <c r="K368" s="5">
        <v>-31</v>
      </c>
      <c r="L368" s="5">
        <v>0</v>
      </c>
      <c r="M368" s="5">
        <v>0</v>
      </c>
      <c r="N368" s="5" t="s">
        <v>1242</v>
      </c>
      <c r="O368" s="5">
        <v>14700</v>
      </c>
      <c r="P368" s="5" t="s">
        <v>1288</v>
      </c>
      <c r="Q368" s="10" t="s">
        <v>1296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1297</v>
      </c>
      <c r="I369" s="5" t="s">
        <v>1192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1189</v>
      </c>
      <c r="Q369" s="10" t="s">
        <v>1193</v>
      </c>
      <c r="V369" s="5" t="s">
        <v>1245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1194</v>
      </c>
      <c r="I370" s="5" t="s">
        <v>1298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1299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1300</v>
      </c>
      <c r="I371" s="5" t="s">
        <v>1195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1299</v>
      </c>
      <c r="Q371" s="10" t="s">
        <v>1301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1196</v>
      </c>
      <c r="I372" s="5" t="s">
        <v>1302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1299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1197</v>
      </c>
      <c r="I373" s="5" t="s">
        <v>1303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1299</v>
      </c>
      <c r="Q373" s="10" t="s">
        <v>750</v>
      </c>
      <c r="V373" s="5" t="s">
        <v>1304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1198</v>
      </c>
      <c r="H374" s="5" t="s">
        <v>1199</v>
      </c>
      <c r="I374" s="5" t="s">
        <v>1464</v>
      </c>
      <c r="K374" s="5">
        <v>-31</v>
      </c>
      <c r="L374" s="5">
        <v>0</v>
      </c>
      <c r="M374" s="5">
        <v>0</v>
      </c>
      <c r="N374" s="5" t="s">
        <v>1242</v>
      </c>
      <c r="O374" s="5">
        <v>600</v>
      </c>
      <c r="P374" s="5" t="s">
        <v>525</v>
      </c>
      <c r="Q374" s="10" t="s">
        <v>1244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1321</v>
      </c>
      <c r="H375" s="5" t="s">
        <v>1322</v>
      </c>
      <c r="I375" s="5" t="s">
        <v>1323</v>
      </c>
      <c r="K375" s="5">
        <v>-31</v>
      </c>
      <c r="L375" s="5">
        <v>0</v>
      </c>
      <c r="M375" s="5">
        <v>0</v>
      </c>
      <c r="N375" s="5" t="s">
        <v>1324</v>
      </c>
      <c r="O375" s="5">
        <v>300</v>
      </c>
      <c r="P375" s="5" t="s">
        <v>1325</v>
      </c>
      <c r="Q375" s="10" t="s">
        <v>1326</v>
      </c>
      <c r="V375" s="5" t="s">
        <v>1327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1329</v>
      </c>
      <c r="H376" s="5" t="s">
        <v>1331</v>
      </c>
      <c r="I376" s="5" t="s">
        <v>1332</v>
      </c>
      <c r="K376" s="5">
        <v>-31</v>
      </c>
      <c r="L376" s="5">
        <v>0</v>
      </c>
      <c r="M376" s="5">
        <v>0</v>
      </c>
      <c r="N376" s="5" t="s">
        <v>1324</v>
      </c>
      <c r="O376" s="5">
        <v>0</v>
      </c>
      <c r="P376" s="5" t="s">
        <v>1334</v>
      </c>
      <c r="Q376" s="10" t="s">
        <v>1335</v>
      </c>
      <c r="V376" s="5" t="s">
        <v>1336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1329</v>
      </c>
      <c r="H377" s="5" t="s">
        <v>1331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1324</v>
      </c>
      <c r="O377" s="5">
        <v>300</v>
      </c>
      <c r="P377" s="5" t="s">
        <v>1333</v>
      </c>
      <c r="Q377" s="10" t="s">
        <v>1337</v>
      </c>
      <c r="V377" s="5" t="s">
        <v>1327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1329</v>
      </c>
      <c r="H378" s="5" t="s">
        <v>1330</v>
      </c>
      <c r="I378" s="5" t="s">
        <v>1338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1334</v>
      </c>
      <c r="Q378" s="10" t="s">
        <v>1339</v>
      </c>
      <c r="V378" s="5" t="s">
        <v>1340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1328</v>
      </c>
      <c r="H379" s="5" t="s">
        <v>1331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1324</v>
      </c>
      <c r="O379" s="5">
        <v>1800</v>
      </c>
      <c r="P379" s="5" t="s">
        <v>1334</v>
      </c>
      <c r="Q379" s="10" t="s">
        <v>1352</v>
      </c>
      <c r="V379" s="5" t="s">
        <v>1341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1328</v>
      </c>
      <c r="H380" s="5" t="s">
        <v>1330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1324</v>
      </c>
      <c r="O380" s="5">
        <v>4800</v>
      </c>
      <c r="P380" s="5" t="s">
        <v>1334</v>
      </c>
      <c r="Q380" s="10" t="s">
        <v>1353</v>
      </c>
      <c r="V380" s="5" t="s">
        <v>1342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1329</v>
      </c>
      <c r="H381" s="5" t="s">
        <v>1343</v>
      </c>
      <c r="I381" s="5" t="s">
        <v>1332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1334</v>
      </c>
      <c r="Q381" s="10" t="s">
        <v>1335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1328</v>
      </c>
      <c r="H382" s="5" t="s">
        <v>1343</v>
      </c>
      <c r="I382" s="5" t="s">
        <v>1298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1333</v>
      </c>
      <c r="Q382" s="10" t="s">
        <v>1344</v>
      </c>
      <c r="V382" s="5" t="s">
        <v>1327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1329</v>
      </c>
      <c r="H383" s="5" t="s">
        <v>1343</v>
      </c>
      <c r="I383" s="5" t="s">
        <v>1345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1334</v>
      </c>
      <c r="Q383" s="10" t="s">
        <v>1346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1328</v>
      </c>
      <c r="H384" s="5" t="s">
        <v>1343</v>
      </c>
      <c r="I384" s="5" t="s">
        <v>1347</v>
      </c>
      <c r="K384" s="5">
        <v>-31</v>
      </c>
      <c r="L384" s="5">
        <v>0</v>
      </c>
      <c r="M384" s="5">
        <v>0</v>
      </c>
      <c r="N384" s="5" t="s">
        <v>1324</v>
      </c>
      <c r="O384" s="5">
        <v>9800</v>
      </c>
      <c r="P384" s="5" t="s">
        <v>1334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1329</v>
      </c>
      <c r="H385" s="5" t="s">
        <v>1343</v>
      </c>
      <c r="I385" s="5" t="s">
        <v>1348</v>
      </c>
      <c r="K385" s="5">
        <v>-31</v>
      </c>
      <c r="L385" s="5">
        <v>0</v>
      </c>
      <c r="M385" s="5">
        <v>0</v>
      </c>
      <c r="N385" s="5" t="s">
        <v>1324</v>
      </c>
      <c r="O385" s="5">
        <v>19800</v>
      </c>
      <c r="P385" s="5" t="s">
        <v>1333</v>
      </c>
      <c r="Q385" s="10" t="s">
        <v>1349</v>
      </c>
      <c r="V385" s="5" t="s">
        <v>1342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1354</v>
      </c>
      <c r="H386" s="19" t="s">
        <v>1355</v>
      </c>
      <c r="I386" s="19" t="s">
        <v>1356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1357</v>
      </c>
      <c r="Q386" s="39" t="s">
        <v>1358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1359</v>
      </c>
      <c r="H387" s="19" t="s">
        <v>1360</v>
      </c>
      <c r="I387" s="19" t="s">
        <v>1361</v>
      </c>
      <c r="K387" s="19">
        <v>-31</v>
      </c>
      <c r="L387" s="19">
        <v>0</v>
      </c>
      <c r="M387" s="19">
        <v>0</v>
      </c>
      <c r="N387" s="19" t="s">
        <v>1362</v>
      </c>
      <c r="O387" s="19">
        <v>3000</v>
      </c>
      <c r="P387" s="19" t="s">
        <v>1363</v>
      </c>
      <c r="Q387" s="39" t="s">
        <v>1364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1365</v>
      </c>
      <c r="H388" s="19" t="s">
        <v>1366</v>
      </c>
      <c r="I388" s="19" t="s">
        <v>1367</v>
      </c>
      <c r="K388" s="19">
        <v>-31</v>
      </c>
      <c r="L388" s="19">
        <v>0</v>
      </c>
      <c r="M388" s="19">
        <v>0</v>
      </c>
      <c r="N388" s="19" t="s">
        <v>1368</v>
      </c>
      <c r="O388" s="19">
        <v>4800</v>
      </c>
      <c r="P388" s="19" t="s">
        <v>1369</v>
      </c>
      <c r="Q388" s="39" t="s">
        <v>1370</v>
      </c>
      <c r="V388" s="19" t="s">
        <v>1371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1372</v>
      </c>
      <c r="H389" s="19" t="s">
        <v>1373</v>
      </c>
      <c r="I389" s="19" t="s">
        <v>1374</v>
      </c>
      <c r="K389" s="19">
        <v>-31</v>
      </c>
      <c r="L389" s="19">
        <v>0</v>
      </c>
      <c r="M389" s="19">
        <v>0</v>
      </c>
      <c r="N389" s="19" t="s">
        <v>1375</v>
      </c>
      <c r="O389" s="19">
        <v>4800</v>
      </c>
      <c r="P389" s="19" t="s">
        <v>1376</v>
      </c>
      <c r="Q389" s="39" t="s">
        <v>1370</v>
      </c>
      <c r="V389" s="19" t="s">
        <v>536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1359</v>
      </c>
      <c r="H390" s="19" t="s">
        <v>1186</v>
      </c>
      <c r="I390" s="19" t="s">
        <v>1377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1378</v>
      </c>
      <c r="Q390" s="39" t="s">
        <v>1379</v>
      </c>
      <c r="V390" s="19" t="s">
        <v>536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1380</v>
      </c>
      <c r="H391" s="19" t="s">
        <v>1373</v>
      </c>
      <c r="I391" s="19" t="s">
        <v>1381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1382</v>
      </c>
      <c r="Q391" s="39" t="s">
        <v>1383</v>
      </c>
      <c r="V391" s="19" t="s">
        <v>536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1354</v>
      </c>
      <c r="H392" s="19" t="s">
        <v>1384</v>
      </c>
      <c r="I392" s="19" t="s">
        <v>1385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1386</v>
      </c>
      <c r="Q392" s="39" t="s">
        <v>1387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1359</v>
      </c>
      <c r="H393" s="19" t="s">
        <v>1388</v>
      </c>
      <c r="I393" s="19" t="s">
        <v>1389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1390</v>
      </c>
      <c r="Q393" s="39" t="s">
        <v>1383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1365</v>
      </c>
      <c r="H394" s="19" t="s">
        <v>1391</v>
      </c>
      <c r="I394" s="19" t="s">
        <v>1392</v>
      </c>
      <c r="K394" s="19">
        <v>-31</v>
      </c>
      <c r="L394" s="19">
        <v>0</v>
      </c>
      <c r="M394" s="19">
        <v>0</v>
      </c>
      <c r="N394" s="19" t="s">
        <v>1393</v>
      </c>
      <c r="O394" s="19">
        <v>49800</v>
      </c>
      <c r="P394" s="19" t="s">
        <v>1394</v>
      </c>
      <c r="Q394" s="39" t="s">
        <v>1395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1413</v>
      </c>
      <c r="I395" s="5" t="s">
        <v>1414</v>
      </c>
      <c r="K395" s="5">
        <v>-31</v>
      </c>
      <c r="L395" s="5">
        <v>0</v>
      </c>
      <c r="M395" s="5">
        <v>0</v>
      </c>
      <c r="N395" s="5" t="s">
        <v>1415</v>
      </c>
      <c r="O395" s="5">
        <v>600</v>
      </c>
      <c r="P395" s="5" t="s">
        <v>1417</v>
      </c>
      <c r="Q395" s="10" t="s">
        <v>1418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1419</v>
      </c>
      <c r="I396" s="5" t="s">
        <v>1420</v>
      </c>
      <c r="K396" s="5">
        <v>-31</v>
      </c>
      <c r="L396" s="5">
        <v>0</v>
      </c>
      <c r="M396" s="5">
        <v>0</v>
      </c>
      <c r="N396" s="5" t="s">
        <v>1415</v>
      </c>
      <c r="O396" s="5">
        <v>2000</v>
      </c>
      <c r="P396" s="5" t="s">
        <v>1416</v>
      </c>
      <c r="Q396" s="10" t="s">
        <v>1421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1422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1416</v>
      </c>
      <c r="Q397" s="10" t="s">
        <v>1423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1424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1416</v>
      </c>
      <c r="Q398" s="10" t="s">
        <v>1425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1426</v>
      </c>
      <c r="I399" s="5" t="s">
        <v>1427</v>
      </c>
      <c r="K399" s="5">
        <v>-31</v>
      </c>
      <c r="L399" s="5">
        <v>0</v>
      </c>
      <c r="M399" s="5">
        <v>0</v>
      </c>
      <c r="N399" s="5" t="s">
        <v>1415</v>
      </c>
      <c r="O399" s="5">
        <v>19800</v>
      </c>
      <c r="P399" s="5" t="s">
        <v>1417</v>
      </c>
      <c r="Q399" s="10" t="s">
        <v>1428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1430</v>
      </c>
      <c r="K400" s="5">
        <v>-31</v>
      </c>
      <c r="L400" s="5">
        <v>0</v>
      </c>
      <c r="M400" s="5">
        <v>0</v>
      </c>
      <c r="N400" s="5" t="s">
        <v>1415</v>
      </c>
      <c r="O400" s="5">
        <v>49800</v>
      </c>
      <c r="P400" s="5" t="s">
        <v>1417</v>
      </c>
      <c r="Q400" s="10" t="s">
        <v>1431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1432</v>
      </c>
      <c r="I401" s="5" t="s">
        <v>1433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1435</v>
      </c>
      <c r="Q401" s="5" t="s">
        <v>1436</v>
      </c>
      <c r="V401" s="5" t="s">
        <v>1245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1437</v>
      </c>
      <c r="I402" s="5" t="s">
        <v>1438</v>
      </c>
      <c r="K402" s="5">
        <v>-31</v>
      </c>
      <c r="L402" s="5">
        <v>0</v>
      </c>
      <c r="M402" s="5">
        <v>0</v>
      </c>
      <c r="N402" s="5" t="s">
        <v>1439</v>
      </c>
      <c r="O402" s="5">
        <v>4800</v>
      </c>
      <c r="P402" s="5" t="s">
        <v>1434</v>
      </c>
      <c r="Q402" s="5" t="s">
        <v>1440</v>
      </c>
      <c r="V402" s="5" t="s">
        <v>1245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1441</v>
      </c>
      <c r="I403" s="5" t="s">
        <v>1442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1444</v>
      </c>
      <c r="Q403" s="5" t="s">
        <v>1445</v>
      </c>
      <c r="V403" s="5" t="s">
        <v>1245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1446</v>
      </c>
      <c r="I404" s="5" t="s">
        <v>1447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1443</v>
      </c>
      <c r="Q404" s="5" t="s">
        <v>1448</v>
      </c>
      <c r="V404" s="5" t="s">
        <v>1245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1449</v>
      </c>
      <c r="I405" s="5" t="s">
        <v>1450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1451</v>
      </c>
      <c r="Q405" s="5" t="s">
        <v>1452</v>
      </c>
      <c r="V405" s="5" t="s">
        <v>1245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1453</v>
      </c>
      <c r="I406" s="5" t="s">
        <v>1454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1456</v>
      </c>
      <c r="Q406" s="5" t="s">
        <v>1457</v>
      </c>
      <c r="V406" s="5" t="s">
        <v>1458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1460</v>
      </c>
      <c r="K407" s="5">
        <v>-31</v>
      </c>
      <c r="L407" s="5">
        <v>0</v>
      </c>
      <c r="M407" s="5">
        <v>0</v>
      </c>
      <c r="N407" s="5" t="s">
        <v>1461</v>
      </c>
      <c r="O407" s="5">
        <v>99800</v>
      </c>
      <c r="P407" s="5" t="s">
        <v>1455</v>
      </c>
      <c r="Q407" s="5" t="s">
        <v>1462</v>
      </c>
      <c r="V407" s="5" t="s">
        <v>1245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1486</v>
      </c>
      <c r="I408" s="49" t="s">
        <v>1474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1487</v>
      </c>
      <c r="Q408" s="50" t="s">
        <v>1488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1489</v>
      </c>
      <c r="K409" s="49">
        <v>-31</v>
      </c>
      <c r="L409" s="49">
        <v>0</v>
      </c>
      <c r="M409" s="49">
        <v>0</v>
      </c>
      <c r="N409" s="49" t="s">
        <v>1490</v>
      </c>
      <c r="O409" s="49">
        <v>2000</v>
      </c>
      <c r="P409" s="49" t="s">
        <v>1475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1493</v>
      </c>
      <c r="I410" s="49" t="s">
        <v>1477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1475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1478</v>
      </c>
      <c r="I411" s="49" t="s">
        <v>1479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1495</v>
      </c>
      <c r="Q411" s="50" t="s">
        <v>1496</v>
      </c>
      <c r="V411" s="49" t="s">
        <v>568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1487</v>
      </c>
      <c r="Q412" s="50" t="s">
        <v>1499</v>
      </c>
      <c r="V412" s="49" t="s">
        <v>1500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1501</v>
      </c>
      <c r="I413" s="49" t="s">
        <v>1502</v>
      </c>
      <c r="K413" s="49">
        <v>-31</v>
      </c>
      <c r="L413" s="49">
        <v>0</v>
      </c>
      <c r="M413" s="49">
        <v>0</v>
      </c>
      <c r="N413" s="49" t="s">
        <v>1490</v>
      </c>
      <c r="O413" s="49">
        <v>49800</v>
      </c>
      <c r="P413" s="49" t="s">
        <v>1487</v>
      </c>
      <c r="Q413" s="50" t="s">
        <v>1503</v>
      </c>
      <c r="V413" s="49" t="s">
        <v>1500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1480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1481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1520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1521</v>
      </c>
      <c r="H416" s="6" t="s">
        <v>1522</v>
      </c>
      <c r="I416" s="6" t="s">
        <v>1523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1524</v>
      </c>
      <c r="Q416" s="52" t="s">
        <v>1525</v>
      </c>
      <c r="V416" s="6" t="s">
        <v>1520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1526</v>
      </c>
      <c r="H417" s="6" t="s">
        <v>1527</v>
      </c>
      <c r="I417" s="6" t="s">
        <v>1528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1174</v>
      </c>
      <c r="Q417" s="52" t="s">
        <v>1525</v>
      </c>
      <c r="V417" s="6" t="s">
        <v>1177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1529</v>
      </c>
      <c r="H418" s="6" t="s">
        <v>1530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1176</v>
      </c>
      <c r="Q418" s="52" t="s">
        <v>1519</v>
      </c>
      <c r="V418" s="6" t="s">
        <v>1177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1531</v>
      </c>
      <c r="H419" s="6" t="s">
        <v>1532</v>
      </c>
      <c r="I419" s="6" t="s">
        <v>1528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1178</v>
      </c>
      <c r="Q419" s="52" t="s">
        <v>1170</v>
      </c>
      <c r="V419" s="6" t="s">
        <v>1177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1533</v>
      </c>
      <c r="H420" s="6" t="s">
        <v>1532</v>
      </c>
      <c r="I420" s="6" t="s">
        <v>1523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1179</v>
      </c>
      <c r="Q420" s="52" t="s">
        <v>1519</v>
      </c>
      <c r="V420" s="6" t="s">
        <v>1177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1534</v>
      </c>
      <c r="I421" s="19" t="s">
        <v>1535</v>
      </c>
      <c r="K421" s="19">
        <v>-31</v>
      </c>
      <c r="L421" s="19">
        <v>0</v>
      </c>
      <c r="M421" s="19">
        <v>0</v>
      </c>
      <c r="N421" s="19" t="s">
        <v>1536</v>
      </c>
      <c r="O421" s="19">
        <v>1000</v>
      </c>
      <c r="P421" s="19" t="s">
        <v>1537</v>
      </c>
      <c r="Q421" s="39" t="s">
        <v>1538</v>
      </c>
      <c r="V421" s="19" t="s">
        <v>1539</v>
      </c>
      <c r="W421" s="19">
        <v>9999999</v>
      </c>
      <c r="X421" s="19">
        <v>1585609200</v>
      </c>
      <c r="Y421" s="19">
        <v>2552233600</v>
      </c>
      <c r="AA421" s="19" t="s">
        <v>1540</v>
      </c>
      <c r="AB421" s="19" t="s">
        <v>1541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1568</v>
      </c>
      <c r="H422" s="53" t="s">
        <v>1569</v>
      </c>
      <c r="I422" s="53" t="s">
        <v>1570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1571</v>
      </c>
      <c r="Q422" s="54" t="s">
        <v>1572</v>
      </c>
      <c r="V422" s="53" t="s">
        <v>570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1542</v>
      </c>
      <c r="H423" s="53" t="s">
        <v>1569</v>
      </c>
      <c r="I423" s="53" t="s">
        <v>1573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1574</v>
      </c>
      <c r="Q423" s="54" t="s">
        <v>1575</v>
      </c>
      <c r="V423" s="53" t="s">
        <v>1576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1577</v>
      </c>
      <c r="H424" s="53" t="s">
        <v>1578</v>
      </c>
      <c r="I424" s="53" t="s">
        <v>1579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1580</v>
      </c>
      <c r="Q424" s="54" t="s">
        <v>1581</v>
      </c>
      <c r="V424" s="53" t="s">
        <v>1576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1544</v>
      </c>
      <c r="I425" s="6" t="s">
        <v>1545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1546</v>
      </c>
      <c r="Q425" s="52" t="s">
        <v>1547</v>
      </c>
      <c r="V425" s="6" t="s">
        <v>1543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1548</v>
      </c>
      <c r="I426" s="6" t="s">
        <v>1549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1550</v>
      </c>
      <c r="Q426" s="52" t="s">
        <v>1547</v>
      </c>
      <c r="V426" s="6" t="s">
        <v>1543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1551</v>
      </c>
      <c r="I427" s="6" t="s">
        <v>1552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1553</v>
      </c>
      <c r="Q427" s="52" t="s">
        <v>657</v>
      </c>
      <c r="V427" s="6" t="s">
        <v>1543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1554</v>
      </c>
      <c r="I428" s="6" t="s">
        <v>1555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1556</v>
      </c>
      <c r="Q428" s="52" t="s">
        <v>1547</v>
      </c>
      <c r="V428" s="6" t="s">
        <v>1539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1557</v>
      </c>
      <c r="I429" s="6" t="s">
        <v>1558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1559</v>
      </c>
      <c r="Q429" s="52" t="s">
        <v>657</v>
      </c>
      <c r="V429" s="6" t="s">
        <v>1539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1560</v>
      </c>
      <c r="H430" s="19" t="s">
        <v>1561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1562</v>
      </c>
      <c r="H431" s="19" t="s">
        <v>1506</v>
      </c>
      <c r="I431" s="19" t="s">
        <v>1507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1563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1560</v>
      </c>
      <c r="H432" s="19" t="s">
        <v>1228</v>
      </c>
      <c r="I432" s="19" t="s">
        <v>1508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1564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1565</v>
      </c>
      <c r="H433" s="19" t="s">
        <v>1566</v>
      </c>
      <c r="I433" s="19" t="s">
        <v>1509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1567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1585</v>
      </c>
      <c r="H434" s="55" t="s">
        <v>1586</v>
      </c>
      <c r="I434" s="55" t="s">
        <v>1587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1588</v>
      </c>
      <c r="Q434" s="56" t="s">
        <v>1589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1590</v>
      </c>
      <c r="H435" s="55" t="s">
        <v>1586</v>
      </c>
      <c r="I435" s="55" t="s">
        <v>1591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1588</v>
      </c>
      <c r="Q435" s="56" t="s">
        <v>1592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1593</v>
      </c>
      <c r="H436" s="55" t="s">
        <v>1594</v>
      </c>
      <c r="I436" s="55" t="s">
        <v>1595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1596</v>
      </c>
      <c r="Q436" s="56" t="s">
        <v>1597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1598</v>
      </c>
      <c r="H437" s="55" t="s">
        <v>1586</v>
      </c>
      <c r="I437" s="55" t="s">
        <v>1599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1600</v>
      </c>
      <c r="Q437" s="56" t="s">
        <v>1601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1602</v>
      </c>
      <c r="H438" s="55" t="s">
        <v>1603</v>
      </c>
      <c r="I438" s="55" t="s">
        <v>1604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1600</v>
      </c>
      <c r="Q438" s="56" t="s">
        <v>1605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1606</v>
      </c>
      <c r="H439" s="55" t="s">
        <v>1603</v>
      </c>
      <c r="I439" s="55" t="s">
        <v>1607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1608</v>
      </c>
      <c r="Q439" s="56" t="s">
        <v>1609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1610</v>
      </c>
      <c r="H440" s="55" t="s">
        <v>1603</v>
      </c>
      <c r="I440" s="55" t="s">
        <v>1611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1608</v>
      </c>
      <c r="Q440" s="56" t="s">
        <v>1612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1613</v>
      </c>
      <c r="I441" s="53" t="s">
        <v>1614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1615</v>
      </c>
      <c r="Q441" s="54" t="s">
        <v>1616</v>
      </c>
      <c r="V441" s="53" t="s">
        <v>1617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1618</v>
      </c>
      <c r="I442" s="53" t="s">
        <v>1619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1615</v>
      </c>
      <c r="Q442" s="54" t="s">
        <v>1620</v>
      </c>
      <c r="V442" s="53" t="s">
        <v>1617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1621</v>
      </c>
      <c r="I443" s="53" t="s">
        <v>1622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1623</v>
      </c>
      <c r="Q443" s="54" t="s">
        <v>1624</v>
      </c>
      <c r="V443" s="53" t="s">
        <v>1617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1625</v>
      </c>
      <c r="I444" s="53" t="s">
        <v>1626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1615</v>
      </c>
      <c r="Q444" s="54" t="s">
        <v>1627</v>
      </c>
      <c r="V444" s="53" t="s">
        <v>1617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1628</v>
      </c>
      <c r="I445" s="53" t="s">
        <v>1629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1615</v>
      </c>
      <c r="Q445" s="54" t="s">
        <v>1630</v>
      </c>
      <c r="V445" s="53" t="s">
        <v>1631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1632</v>
      </c>
      <c r="I446" s="53" t="s">
        <v>1633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1623</v>
      </c>
      <c r="Q446" s="54" t="s">
        <v>1634</v>
      </c>
      <c r="V446" s="53" t="s">
        <v>1631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9" customFormat="1" x14ac:dyDescent="0.2">
      <c r="A447" s="59">
        <v>446</v>
      </c>
      <c r="B447" s="59">
        <v>10363</v>
      </c>
      <c r="F447" s="59">
        <v>1</v>
      </c>
      <c r="G447" s="59" t="s">
        <v>1649</v>
      </c>
      <c r="H447" s="59" t="s">
        <v>1650</v>
      </c>
      <c r="I447" s="59" t="s">
        <v>1651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1652</v>
      </c>
      <c r="Q447" s="60" t="s">
        <v>1653</v>
      </c>
      <c r="V447" s="5" t="s">
        <v>1654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38" s="59" customFormat="1" x14ac:dyDescent="0.2">
      <c r="A448" s="59">
        <v>447</v>
      </c>
      <c r="B448" s="59">
        <v>10364</v>
      </c>
      <c r="F448" s="59">
        <v>1</v>
      </c>
      <c r="G448" s="59" t="s">
        <v>1655</v>
      </c>
      <c r="H448" s="59" t="s">
        <v>1656</v>
      </c>
      <c r="I448" s="59" t="s">
        <v>1657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1038</v>
      </c>
      <c r="Q448" s="60" t="s">
        <v>1658</v>
      </c>
      <c r="V448" s="5" t="s">
        <v>1654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1659</v>
      </c>
      <c r="H449" s="59" t="s">
        <v>1660</v>
      </c>
      <c r="I449" s="59" t="s">
        <v>1661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1652</v>
      </c>
      <c r="Q449" s="60" t="s">
        <v>1662</v>
      </c>
      <c r="V449" s="5" t="s">
        <v>529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1663</v>
      </c>
      <c r="H450" s="61" t="s">
        <v>1664</v>
      </c>
      <c r="I450" s="61" t="s">
        <v>1665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1652</v>
      </c>
      <c r="Q450" s="62" t="s">
        <v>1666</v>
      </c>
      <c r="V450" s="5" t="s">
        <v>529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1667</v>
      </c>
      <c r="H451" s="61" t="s">
        <v>1668</v>
      </c>
      <c r="I451" s="61" t="s">
        <v>1669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1652</v>
      </c>
      <c r="Q451" s="62" t="s">
        <v>1670</v>
      </c>
      <c r="V451" s="5" t="s">
        <v>529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1671</v>
      </c>
      <c r="H452" s="61" t="s">
        <v>1672</v>
      </c>
      <c r="I452" s="61" t="s">
        <v>1673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1652</v>
      </c>
      <c r="Q452" s="62" t="s">
        <v>1674</v>
      </c>
      <c r="V452" s="5" t="s">
        <v>529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1675</v>
      </c>
      <c r="H453" s="59" t="s">
        <v>1676</v>
      </c>
      <c r="I453" s="59" t="s">
        <v>1677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1652</v>
      </c>
      <c r="Q453" s="60" t="s">
        <v>1678</v>
      </c>
      <c r="V453" s="5" t="s">
        <v>529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1679</v>
      </c>
      <c r="H454" s="59" t="s">
        <v>1680</v>
      </c>
      <c r="I454" s="59" t="s">
        <v>1681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1652</v>
      </c>
      <c r="Q454" s="60" t="s">
        <v>1682</v>
      </c>
      <c r="V454" s="5" t="s">
        <v>529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1683</v>
      </c>
      <c r="H455" s="59" t="s">
        <v>1684</v>
      </c>
      <c r="I455" s="59" t="s">
        <v>1685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1652</v>
      </c>
      <c r="Q455" s="60" t="s">
        <v>1686</v>
      </c>
      <c r="V455" s="5" t="s">
        <v>529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1687</v>
      </c>
      <c r="H456" s="61" t="s">
        <v>1688</v>
      </c>
      <c r="I456" s="61" t="s">
        <v>1689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1652</v>
      </c>
      <c r="Q456" s="62" t="s">
        <v>1690</v>
      </c>
      <c r="V456" s="5" t="s">
        <v>529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1691</v>
      </c>
      <c r="H457" s="61" t="s">
        <v>1692</v>
      </c>
      <c r="I457" s="61" t="s">
        <v>1693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1652</v>
      </c>
      <c r="Q457" s="62" t="s">
        <v>1694</v>
      </c>
      <c r="V457" s="5" t="s">
        <v>529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1695</v>
      </c>
      <c r="H458" s="61" t="s">
        <v>1696</v>
      </c>
      <c r="I458" s="61" t="s">
        <v>1697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1652</v>
      </c>
      <c r="Q458" s="62" t="s">
        <v>1698</v>
      </c>
      <c r="V458" s="5" t="s">
        <v>529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1699</v>
      </c>
      <c r="H459" s="59" t="s">
        <v>1700</v>
      </c>
      <c r="I459" s="59" t="s">
        <v>1701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1652</v>
      </c>
      <c r="Q459" s="60" t="s">
        <v>1702</v>
      </c>
      <c r="V459" s="5" t="s">
        <v>529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1703</v>
      </c>
      <c r="H460" s="59" t="s">
        <v>1704</v>
      </c>
      <c r="I460" s="59" t="s">
        <v>1705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1038</v>
      </c>
      <c r="Q460" s="60" t="s">
        <v>1706</v>
      </c>
      <c r="V460" s="5" t="s">
        <v>529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1707</v>
      </c>
      <c r="H461" s="59" t="s">
        <v>1708</v>
      </c>
      <c r="I461" s="59" t="s">
        <v>1709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1652</v>
      </c>
      <c r="Q461" s="60" t="s">
        <v>1710</v>
      </c>
      <c r="V461" s="5" t="s">
        <v>529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1711</v>
      </c>
      <c r="H462" s="61" t="s">
        <v>1712</v>
      </c>
      <c r="I462" s="61" t="s">
        <v>1713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1652</v>
      </c>
      <c r="Q462" s="62" t="s">
        <v>1714</v>
      </c>
      <c r="V462" s="5" t="s">
        <v>529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1715</v>
      </c>
      <c r="H463" s="61" t="s">
        <v>1716</v>
      </c>
      <c r="I463" s="61" t="s">
        <v>1717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1652</v>
      </c>
      <c r="Q463" s="62" t="s">
        <v>1718</v>
      </c>
      <c r="V463" s="5" t="s">
        <v>529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1719</v>
      </c>
      <c r="H464" s="61" t="s">
        <v>1720</v>
      </c>
      <c r="I464" s="61" t="s">
        <v>1721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1038</v>
      </c>
      <c r="Q464" s="62" t="s">
        <v>1722</v>
      </c>
      <c r="V464" s="5" t="s">
        <v>529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38" s="59" customFormat="1" x14ac:dyDescent="0.2">
      <c r="A465" s="59">
        <v>464</v>
      </c>
      <c r="B465" s="59">
        <v>10381</v>
      </c>
      <c r="F465" s="59">
        <v>1</v>
      </c>
      <c r="G465" s="59" t="s">
        <v>1723</v>
      </c>
      <c r="H465" s="59" t="s">
        <v>1724</v>
      </c>
      <c r="I465" s="59" t="s">
        <v>1725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1652</v>
      </c>
      <c r="Q465" s="60" t="s">
        <v>1726</v>
      </c>
      <c r="V465" s="5" t="s">
        <v>529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38" s="59" customFormat="1" x14ac:dyDescent="0.2">
      <c r="A466" s="59">
        <v>465</v>
      </c>
      <c r="B466" s="59">
        <v>10382</v>
      </c>
      <c r="F466" s="59">
        <v>1</v>
      </c>
      <c r="G466" s="59" t="s">
        <v>1727</v>
      </c>
      <c r="H466" s="59" t="s">
        <v>1728</v>
      </c>
      <c r="I466" s="59" t="s">
        <v>1729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1038</v>
      </c>
      <c r="Q466" s="60" t="s">
        <v>1730</v>
      </c>
      <c r="V466" s="5" t="s">
        <v>529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38" s="59" customFormat="1" x14ac:dyDescent="0.2">
      <c r="A467" s="59">
        <v>466</v>
      </c>
      <c r="B467" s="59">
        <v>10383</v>
      </c>
      <c r="F467" s="59">
        <v>1</v>
      </c>
      <c r="G467" s="59" t="s">
        <v>1731</v>
      </c>
      <c r="H467" s="59" t="s">
        <v>1732</v>
      </c>
      <c r="I467" s="59" t="s">
        <v>1733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1038</v>
      </c>
      <c r="Q467" s="60" t="s">
        <v>1734</v>
      </c>
      <c r="V467" s="5" t="s">
        <v>529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38" s="63" customFormat="1" x14ac:dyDescent="0.2">
      <c r="A468" s="63">
        <v>467</v>
      </c>
      <c r="B468" s="63">
        <v>10384</v>
      </c>
      <c r="F468" s="63">
        <v>1</v>
      </c>
      <c r="G468" s="63" t="s">
        <v>1735</v>
      </c>
      <c r="H468" s="63" t="s">
        <v>1737</v>
      </c>
      <c r="I468" s="63" t="s">
        <v>1738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1652</v>
      </c>
      <c r="Q468" s="64" t="s">
        <v>1739</v>
      </c>
      <c r="V468" s="63" t="s">
        <v>1740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38" s="63" customFormat="1" x14ac:dyDescent="0.2">
      <c r="A469" s="63">
        <v>468</v>
      </c>
      <c r="B469" s="63">
        <v>10385</v>
      </c>
      <c r="F469" s="63">
        <v>1</v>
      </c>
      <c r="G469" s="63" t="s">
        <v>1741</v>
      </c>
      <c r="H469" s="63" t="s">
        <v>1737</v>
      </c>
      <c r="I469" s="63" t="s">
        <v>1742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1652</v>
      </c>
      <c r="Q469" s="64" t="s">
        <v>1743</v>
      </c>
      <c r="V469" s="63" t="s">
        <v>1740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38" s="63" customFormat="1" x14ac:dyDescent="0.2">
      <c r="A470" s="63">
        <v>469</v>
      </c>
      <c r="B470" s="63">
        <v>10386</v>
      </c>
      <c r="F470" s="63">
        <v>1</v>
      </c>
      <c r="G470" s="63" t="s">
        <v>1744</v>
      </c>
      <c r="H470" s="63" t="s">
        <v>1737</v>
      </c>
      <c r="I470" s="63" t="s">
        <v>1745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1652</v>
      </c>
      <c r="Q470" s="64" t="s">
        <v>1746</v>
      </c>
      <c r="V470" s="63" t="s">
        <v>1740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38" s="63" customFormat="1" x14ac:dyDescent="0.2">
      <c r="A471" s="63">
        <v>470</v>
      </c>
      <c r="B471" s="63">
        <v>10387</v>
      </c>
      <c r="F471" s="63">
        <v>1</v>
      </c>
      <c r="G471" s="63" t="s">
        <v>1747</v>
      </c>
      <c r="H471" s="63" t="s">
        <v>1737</v>
      </c>
      <c r="I471" s="63" t="s">
        <v>1748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1652</v>
      </c>
      <c r="Q471" s="64" t="s">
        <v>1749</v>
      </c>
      <c r="V471" s="63" t="s">
        <v>1750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38" s="63" customFormat="1" x14ac:dyDescent="0.2">
      <c r="A472" s="63">
        <v>471</v>
      </c>
      <c r="B472" s="63">
        <v>10388</v>
      </c>
      <c r="F472" s="63">
        <v>1</v>
      </c>
      <c r="G472" s="63" t="s">
        <v>1751</v>
      </c>
      <c r="H472" s="63" t="s">
        <v>1736</v>
      </c>
      <c r="I472" s="63" t="s">
        <v>1752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1652</v>
      </c>
      <c r="Q472" s="64" t="s">
        <v>1753</v>
      </c>
      <c r="V472" s="63" t="s">
        <v>1750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38" s="63" customFormat="1" x14ac:dyDescent="0.2">
      <c r="A473" s="63">
        <v>472</v>
      </c>
      <c r="B473" s="63">
        <v>10389</v>
      </c>
      <c r="F473" s="63">
        <v>1</v>
      </c>
      <c r="G473" s="63" t="s">
        <v>1754</v>
      </c>
      <c r="H473" s="63" t="s">
        <v>1737</v>
      </c>
      <c r="I473" s="63" t="s">
        <v>1755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1652</v>
      </c>
      <c r="Q473" s="64" t="s">
        <v>1756</v>
      </c>
      <c r="V473" s="63" t="s">
        <v>1750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38" s="55" customFormat="1" x14ac:dyDescent="0.2">
      <c r="A474" s="59">
        <v>473</v>
      </c>
      <c r="B474" s="59">
        <v>10390</v>
      </c>
      <c r="F474" s="55">
        <v>1</v>
      </c>
      <c r="G474" s="55" t="s">
        <v>1757</v>
      </c>
      <c r="H474" s="55" t="s">
        <v>1737</v>
      </c>
      <c r="I474" s="55" t="s">
        <v>1758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1652</v>
      </c>
      <c r="Q474" s="56" t="s">
        <v>1759</v>
      </c>
      <c r="V474" s="63" t="s">
        <v>1750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9">
        <v>474</v>
      </c>
      <c r="B475" s="59">
        <v>10391</v>
      </c>
      <c r="F475" s="55">
        <v>1</v>
      </c>
      <c r="G475" s="55" t="s">
        <v>1760</v>
      </c>
      <c r="H475" s="55" t="s">
        <v>1737</v>
      </c>
      <c r="I475" s="55" t="s">
        <v>1761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1652</v>
      </c>
      <c r="Q475" s="56" t="s">
        <v>1762</v>
      </c>
      <c r="V475" s="63" t="s">
        <v>1750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1793</v>
      </c>
      <c r="H476" s="67" t="s">
        <v>1794</v>
      </c>
      <c r="I476" s="67" t="s">
        <v>1795</v>
      </c>
      <c r="K476" s="67">
        <v>-31</v>
      </c>
      <c r="L476" s="67">
        <v>0</v>
      </c>
      <c r="M476" s="67">
        <v>0</v>
      </c>
      <c r="N476" s="67" t="s">
        <v>1009</v>
      </c>
      <c r="O476" s="67">
        <v>49800</v>
      </c>
      <c r="P476" s="67" t="s">
        <v>1797</v>
      </c>
      <c r="Q476" s="68" t="s">
        <v>1798</v>
      </c>
      <c r="V476" s="67" t="s">
        <v>1799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1800</v>
      </c>
      <c r="H477" s="67" t="s">
        <v>1801</v>
      </c>
      <c r="I477" s="67" t="s">
        <v>1802</v>
      </c>
      <c r="K477" s="67">
        <v>-31</v>
      </c>
      <c r="L477" s="67">
        <v>0</v>
      </c>
      <c r="M477" s="67">
        <v>0</v>
      </c>
      <c r="N477" s="67" t="s">
        <v>1803</v>
      </c>
      <c r="O477" s="67">
        <v>19800</v>
      </c>
      <c r="P477" s="67" t="s">
        <v>1796</v>
      </c>
      <c r="Q477" s="68" t="s">
        <v>1804</v>
      </c>
      <c r="V477" s="67" t="s">
        <v>1805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1793</v>
      </c>
      <c r="H478" s="67" t="s">
        <v>1806</v>
      </c>
      <c r="I478" s="67" t="s">
        <v>1807</v>
      </c>
      <c r="K478" s="67">
        <v>-31</v>
      </c>
      <c r="L478" s="67">
        <v>0</v>
      </c>
      <c r="M478" s="67">
        <v>0</v>
      </c>
      <c r="N478" s="67" t="s">
        <v>1803</v>
      </c>
      <c r="O478" s="67">
        <v>9800</v>
      </c>
      <c r="P478" s="67" t="s">
        <v>1808</v>
      </c>
      <c r="Q478" s="68" t="s">
        <v>1809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1793</v>
      </c>
      <c r="H479" s="67" t="s">
        <v>1810</v>
      </c>
      <c r="I479" s="67" t="s">
        <v>1811</v>
      </c>
      <c r="K479" s="67">
        <v>-31</v>
      </c>
      <c r="L479" s="67">
        <v>0</v>
      </c>
      <c r="M479" s="67">
        <v>0</v>
      </c>
      <c r="N479" s="67" t="s">
        <v>1803</v>
      </c>
      <c r="O479" s="67">
        <v>4800</v>
      </c>
      <c r="P479" s="67" t="s">
        <v>1812</v>
      </c>
      <c r="Q479" s="68" t="s">
        <v>1813</v>
      </c>
      <c r="V479" s="67" t="s">
        <v>1799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1059</v>
      </c>
      <c r="C3">
        <v>1</v>
      </c>
      <c r="D3">
        <v>3600</v>
      </c>
    </row>
    <row r="4" spans="1:5" x14ac:dyDescent="0.2">
      <c r="A4">
        <v>3</v>
      </c>
      <c r="B4" s="4" t="s">
        <v>1060</v>
      </c>
      <c r="C4">
        <v>1</v>
      </c>
      <c r="D4">
        <v>7200</v>
      </c>
    </row>
    <row r="5" spans="1:5" x14ac:dyDescent="0.2">
      <c r="A5">
        <v>4</v>
      </c>
      <c r="B5" s="4" t="s">
        <v>1061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1309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1318</v>
      </c>
      <c r="C40" s="12">
        <v>1</v>
      </c>
      <c r="D40">
        <v>0</v>
      </c>
    </row>
    <row r="41" spans="1:4" x14ac:dyDescent="0.2">
      <c r="A41" s="12">
        <v>40</v>
      </c>
      <c r="B41" s="18" t="s">
        <v>1319</v>
      </c>
      <c r="C41" s="12">
        <v>1</v>
      </c>
      <c r="D41">
        <v>0</v>
      </c>
    </row>
    <row r="42" spans="1:4" x14ac:dyDescent="0.2">
      <c r="A42" s="12">
        <v>41</v>
      </c>
      <c r="B42" s="18" t="s">
        <v>1320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1482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1483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1484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1485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1635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1636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1637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1638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1639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1640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1641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1642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1643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1644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1645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1646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1647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1648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1125</v>
      </c>
      <c r="R2" s="33" t="s">
        <v>1126</v>
      </c>
      <c r="S2" s="11" t="s">
        <v>47</v>
      </c>
      <c r="T2" s="33" t="s">
        <v>1127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1128</v>
      </c>
      <c r="R3" s="33" t="s">
        <v>1126</v>
      </c>
      <c r="S3" s="11" t="s">
        <v>49</v>
      </c>
      <c r="T3" s="33" t="s">
        <v>1129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1130</v>
      </c>
      <c r="R4" s="33" t="s">
        <v>1126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1131</v>
      </c>
      <c r="R5" s="33" t="s">
        <v>1126</v>
      </c>
      <c r="S5" s="11" t="s">
        <v>51</v>
      </c>
      <c r="T5" s="33" t="s">
        <v>1132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1133</v>
      </c>
      <c r="R6" s="33" t="s">
        <v>1126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1134</v>
      </c>
      <c r="R7" s="33" t="s">
        <v>1126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1135</v>
      </c>
      <c r="R8" s="33" t="s">
        <v>1126</v>
      </c>
      <c r="S8" s="11" t="s">
        <v>47</v>
      </c>
      <c r="T8" s="33" t="s">
        <v>1127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1136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1137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1128</v>
      </c>
      <c r="R11" s="33" t="s">
        <v>1126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1138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1139</v>
      </c>
      <c r="R12" s="33" t="s">
        <v>1126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1140</v>
      </c>
      <c r="R13" s="33" t="s">
        <v>1126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1141</v>
      </c>
      <c r="R14" s="33" t="s">
        <v>1142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1127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1144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1145</v>
      </c>
      <c r="Q16" s="12"/>
      <c r="R16" s="33" t="s">
        <v>1126</v>
      </c>
      <c r="S16" s="11" t="s">
        <v>61</v>
      </c>
      <c r="T16" s="33" t="s">
        <v>1127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1146</v>
      </c>
      <c r="Q17" s="12"/>
      <c r="R17" s="33" t="s">
        <v>1126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1147</v>
      </c>
      <c r="Q18" s="12"/>
      <c r="R18" s="33" t="s">
        <v>1126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1148</v>
      </c>
      <c r="Q19" s="12"/>
      <c r="R19" s="33" t="s">
        <v>1124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1123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1149</v>
      </c>
      <c r="Q21" s="11"/>
      <c r="R21" s="33" t="s">
        <v>1124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1132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1127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1150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1466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2020-11-24T07:10:38Z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