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<sst xmlns="http://schemas.openxmlformats.org/spreadsheetml/2006/main" count="5441" uniqueCount="1867">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</sst>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94"/>
  <sheetViews>
    <sheetView tabSelected="1" workbookViewId="0">
      <pane xSplit="7" ySplit="1" topLeftCell="Q668" activePane="bottomRight" state="frozen"/>
      <selection/>
      <selection pane="topRight"/>
      <selection pane="bottomLeft"/>
      <selection pane="bottomRight" activeCell="R683" sqref="R683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29">
        <v>10587</v>
      </c>
      <c r="F671" s="21">
        <v>1</v>
      </c>
      <c r="G671" s="29" t="s">
        <v>1652</v>
      </c>
      <c r="I671" s="28" t="s">
        <v>1546</v>
      </c>
      <c r="J671" s="28" t="s">
        <v>1567</v>
      </c>
      <c r="L671" s="28">
        <v>-31</v>
      </c>
      <c r="M671" s="28">
        <v>0</v>
      </c>
      <c r="N671" s="28">
        <v>0</v>
      </c>
      <c r="O671" s="28" t="s">
        <v>170</v>
      </c>
      <c r="P671" s="29">
        <v>600</v>
      </c>
      <c r="Q671" s="29" t="s">
        <v>1653</v>
      </c>
      <c r="R671" s="53" t="s">
        <v>1568</v>
      </c>
      <c r="W671" s="28" t="s">
        <v>481</v>
      </c>
      <c r="X671" s="28">
        <v>99999999</v>
      </c>
      <c r="Y671" s="29">
        <v>1624924800</v>
      </c>
      <c r="Z671" s="29">
        <v>1625500799</v>
      </c>
      <c r="AA671" s="28">
        <v>80</v>
      </c>
      <c r="AH671" s="29">
        <v>1</v>
      </c>
      <c r="AI671" s="29">
        <v>1</v>
      </c>
      <c r="AL671" s="29">
        <v>1</v>
      </c>
      <c r="AM671" s="29">
        <v>1</v>
      </c>
    </row>
    <row r="672" spans="1:39">
      <c r="A672" s="21">
        <v>671</v>
      </c>
      <c r="B672" s="29">
        <v>10588</v>
      </c>
      <c r="F672" s="21">
        <v>1</v>
      </c>
      <c r="G672" s="29" t="s">
        <v>1652</v>
      </c>
      <c r="I672" s="28" t="s">
        <v>1546</v>
      </c>
      <c r="J672" s="28" t="s">
        <v>1569</v>
      </c>
      <c r="L672" s="28">
        <v>-31</v>
      </c>
      <c r="M672" s="28">
        <v>0</v>
      </c>
      <c r="N672" s="28">
        <v>0</v>
      </c>
      <c r="O672" s="28" t="s">
        <v>170</v>
      </c>
      <c r="P672" s="29">
        <v>1000</v>
      </c>
      <c r="Q672" s="29" t="s">
        <v>1653</v>
      </c>
      <c r="R672" s="53" t="s">
        <v>1570</v>
      </c>
      <c r="W672" s="28" t="s">
        <v>481</v>
      </c>
      <c r="X672" s="28">
        <v>99999999</v>
      </c>
      <c r="Y672" s="29">
        <v>1624924800</v>
      </c>
      <c r="Z672" s="29">
        <v>1625500799</v>
      </c>
      <c r="AA672" s="28">
        <v>80</v>
      </c>
      <c r="AH672" s="29">
        <v>1</v>
      </c>
      <c r="AI672" s="29">
        <v>1</v>
      </c>
      <c r="AL672" s="29">
        <v>1</v>
      </c>
      <c r="AM672" s="29">
        <v>1</v>
      </c>
    </row>
    <row r="673" spans="1:39">
      <c r="A673" s="21">
        <v>672</v>
      </c>
      <c r="B673" s="29">
        <v>10589</v>
      </c>
      <c r="F673" s="21">
        <v>1</v>
      </c>
      <c r="G673" s="29" t="s">
        <v>1652</v>
      </c>
      <c r="I673" s="28" t="s">
        <v>1546</v>
      </c>
      <c r="J673" s="28" t="s">
        <v>1571</v>
      </c>
      <c r="L673" s="28">
        <v>-31</v>
      </c>
      <c r="M673" s="28">
        <v>0</v>
      </c>
      <c r="N673" s="28">
        <v>0</v>
      </c>
      <c r="O673" s="28" t="s">
        <v>170</v>
      </c>
      <c r="P673" s="29">
        <v>1800</v>
      </c>
      <c r="Q673" s="29" t="s">
        <v>1653</v>
      </c>
      <c r="R673" s="53" t="s">
        <v>1572</v>
      </c>
      <c r="W673" s="28" t="s">
        <v>481</v>
      </c>
      <c r="X673" s="28">
        <v>99999999</v>
      </c>
      <c r="Y673" s="29">
        <v>1624924800</v>
      </c>
      <c r="Z673" s="29">
        <v>1625500799</v>
      </c>
      <c r="AA673" s="28">
        <v>80</v>
      </c>
      <c r="AH673" s="29">
        <v>1</v>
      </c>
      <c r="AI673" s="29">
        <v>1</v>
      </c>
      <c r="AL673" s="29">
        <v>1</v>
      </c>
      <c r="AM673" s="29">
        <v>1</v>
      </c>
    </row>
    <row r="674" spans="1:39">
      <c r="A674" s="21">
        <v>673</v>
      </c>
      <c r="B674" s="29">
        <v>10590</v>
      </c>
      <c r="F674" s="21">
        <v>1</v>
      </c>
      <c r="G674" s="29" t="s">
        <v>1652</v>
      </c>
      <c r="I674" s="28" t="s">
        <v>1553</v>
      </c>
      <c r="J674" s="28" t="s">
        <v>1573</v>
      </c>
      <c r="L674" s="28">
        <v>-31</v>
      </c>
      <c r="M674" s="28">
        <v>0</v>
      </c>
      <c r="N674" s="28">
        <v>0</v>
      </c>
      <c r="O674" s="28" t="s">
        <v>170</v>
      </c>
      <c r="P674" s="29">
        <v>1800</v>
      </c>
      <c r="Q674" s="29" t="s">
        <v>1653</v>
      </c>
      <c r="R674" s="53" t="s">
        <v>1555</v>
      </c>
      <c r="W674" s="28" t="s">
        <v>481</v>
      </c>
      <c r="X674" s="28">
        <v>99999999</v>
      </c>
      <c r="Y674" s="29">
        <v>1624924800</v>
      </c>
      <c r="Z674" s="29">
        <v>1625500799</v>
      </c>
      <c r="AA674" s="28">
        <v>81</v>
      </c>
      <c r="AH674" s="29">
        <v>1</v>
      </c>
      <c r="AI674" s="29">
        <v>1</v>
      </c>
      <c r="AL674" s="29">
        <v>1</v>
      </c>
      <c r="AM674" s="29">
        <v>1</v>
      </c>
    </row>
    <row r="675" spans="1:39">
      <c r="A675" s="21">
        <v>674</v>
      </c>
      <c r="B675" s="29">
        <v>10591</v>
      </c>
      <c r="F675" s="21">
        <v>1</v>
      </c>
      <c r="G675" s="29" t="s">
        <v>1652</v>
      </c>
      <c r="I675" s="28" t="s">
        <v>1553</v>
      </c>
      <c r="J675" s="28" t="s">
        <v>1574</v>
      </c>
      <c r="L675" s="28">
        <v>-31</v>
      </c>
      <c r="M675" s="28">
        <v>0</v>
      </c>
      <c r="N675" s="28">
        <v>0</v>
      </c>
      <c r="O675" s="28" t="s">
        <v>170</v>
      </c>
      <c r="P675" s="29">
        <v>3000</v>
      </c>
      <c r="Q675" s="29" t="s">
        <v>1653</v>
      </c>
      <c r="R675" s="53" t="s">
        <v>1557</v>
      </c>
      <c r="W675" s="28" t="s">
        <v>481</v>
      </c>
      <c r="X675" s="28">
        <v>99999999</v>
      </c>
      <c r="Y675" s="29">
        <v>1624924800</v>
      </c>
      <c r="Z675" s="29">
        <v>1625500799</v>
      </c>
      <c r="AA675" s="28">
        <v>81</v>
      </c>
      <c r="AH675" s="29">
        <v>1</v>
      </c>
      <c r="AI675" s="29">
        <v>1</v>
      </c>
      <c r="AL675" s="29">
        <v>1</v>
      </c>
      <c r="AM675" s="29">
        <v>1</v>
      </c>
    </row>
    <row r="676" spans="1:39">
      <c r="A676" s="21">
        <v>675</v>
      </c>
      <c r="B676" s="29">
        <v>10592</v>
      </c>
      <c r="F676" s="21">
        <v>1</v>
      </c>
      <c r="G676" s="29" t="s">
        <v>1652</v>
      </c>
      <c r="I676" s="28" t="s">
        <v>1553</v>
      </c>
      <c r="J676" s="28" t="s">
        <v>1575</v>
      </c>
      <c r="L676" s="28">
        <v>-31</v>
      </c>
      <c r="M676" s="28">
        <v>0</v>
      </c>
      <c r="N676" s="28">
        <v>0</v>
      </c>
      <c r="O676" s="28" t="s">
        <v>170</v>
      </c>
      <c r="P676" s="29">
        <v>4800</v>
      </c>
      <c r="Q676" s="29" t="s">
        <v>1653</v>
      </c>
      <c r="R676" s="53" t="s">
        <v>1559</v>
      </c>
      <c r="W676" s="28" t="s">
        <v>481</v>
      </c>
      <c r="X676" s="28">
        <v>99999999</v>
      </c>
      <c r="Y676" s="29">
        <v>1624924800</v>
      </c>
      <c r="Z676" s="29">
        <v>1625500799</v>
      </c>
      <c r="AA676" s="28">
        <v>81</v>
      </c>
      <c r="AH676" s="29">
        <v>1</v>
      </c>
      <c r="AI676" s="29">
        <v>1</v>
      </c>
      <c r="AL676" s="29">
        <v>1</v>
      </c>
      <c r="AM676" s="29">
        <v>1</v>
      </c>
    </row>
    <row r="677" spans="1:39">
      <c r="A677" s="21">
        <v>676</v>
      </c>
      <c r="B677" s="29">
        <v>10593</v>
      </c>
      <c r="F677" s="21">
        <v>1</v>
      </c>
      <c r="G677" s="29" t="s">
        <v>1652</v>
      </c>
      <c r="I677" s="28" t="s">
        <v>1560</v>
      </c>
      <c r="J677" s="28" t="s">
        <v>1575</v>
      </c>
      <c r="L677" s="28">
        <v>-31</v>
      </c>
      <c r="M677" s="28">
        <v>0</v>
      </c>
      <c r="N677" s="28">
        <v>0</v>
      </c>
      <c r="O677" s="28" t="s">
        <v>170</v>
      </c>
      <c r="P677" s="29">
        <v>4800</v>
      </c>
      <c r="Q677" s="29" t="s">
        <v>1653</v>
      </c>
      <c r="R677" s="53" t="s">
        <v>1559</v>
      </c>
      <c r="W677" s="28" t="s">
        <v>481</v>
      </c>
      <c r="X677" s="28">
        <v>99999999</v>
      </c>
      <c r="Y677" s="29">
        <v>1624924800</v>
      </c>
      <c r="Z677" s="29">
        <v>1625500799</v>
      </c>
      <c r="AA677" s="28">
        <v>82</v>
      </c>
      <c r="AH677" s="29">
        <v>1</v>
      </c>
      <c r="AI677" s="29">
        <v>1</v>
      </c>
      <c r="AL677" s="29">
        <v>1</v>
      </c>
      <c r="AM677" s="29">
        <v>1</v>
      </c>
    </row>
    <row r="678" spans="1:39">
      <c r="A678" s="21">
        <v>677</v>
      </c>
      <c r="B678" s="29">
        <v>10594</v>
      </c>
      <c r="F678" s="21">
        <v>1</v>
      </c>
      <c r="G678" s="29" t="s">
        <v>1652</v>
      </c>
      <c r="I678" s="28" t="s">
        <v>1560</v>
      </c>
      <c r="J678" s="28" t="s">
        <v>1576</v>
      </c>
      <c r="L678" s="28">
        <v>-31</v>
      </c>
      <c r="M678" s="28">
        <v>0</v>
      </c>
      <c r="N678" s="28">
        <v>0</v>
      </c>
      <c r="O678" s="28" t="s">
        <v>170</v>
      </c>
      <c r="P678" s="29">
        <v>9800</v>
      </c>
      <c r="Q678" s="29" t="s">
        <v>1653</v>
      </c>
      <c r="R678" s="53" t="s">
        <v>1562</v>
      </c>
      <c r="W678" s="28" t="s">
        <v>481</v>
      </c>
      <c r="X678" s="28">
        <v>99999999</v>
      </c>
      <c r="Y678" s="29">
        <v>1624924800</v>
      </c>
      <c r="Z678" s="29">
        <v>1625500799</v>
      </c>
      <c r="AA678" s="28">
        <v>82</v>
      </c>
      <c r="AH678" s="29">
        <v>1</v>
      </c>
      <c r="AI678" s="29">
        <v>1</v>
      </c>
      <c r="AL678" s="29">
        <v>1</v>
      </c>
      <c r="AM678" s="29">
        <v>1</v>
      </c>
    </row>
    <row r="679" spans="1:39">
      <c r="A679" s="21">
        <v>678</v>
      </c>
      <c r="B679" s="29">
        <v>10595</v>
      </c>
      <c r="F679" s="21">
        <v>1</v>
      </c>
      <c r="G679" s="29" t="s">
        <v>1652</v>
      </c>
      <c r="I679" s="28" t="s">
        <v>1560</v>
      </c>
      <c r="J679" s="28" t="s">
        <v>1577</v>
      </c>
      <c r="L679" s="28">
        <v>-31</v>
      </c>
      <c r="M679" s="28">
        <v>0</v>
      </c>
      <c r="N679" s="28">
        <v>0</v>
      </c>
      <c r="O679" s="28" t="s">
        <v>170</v>
      </c>
      <c r="P679" s="29">
        <v>19800</v>
      </c>
      <c r="Q679" s="29" t="s">
        <v>1653</v>
      </c>
      <c r="R679" s="53" t="s">
        <v>1564</v>
      </c>
      <c r="W679" s="28" t="s">
        <v>481</v>
      </c>
      <c r="X679" s="28">
        <v>99999999</v>
      </c>
      <c r="Y679" s="29">
        <v>1624924800</v>
      </c>
      <c r="Z679" s="29">
        <v>1625500799</v>
      </c>
      <c r="AA679" s="28">
        <v>82</v>
      </c>
      <c r="AH679" s="29">
        <v>1</v>
      </c>
      <c r="AI679" s="29">
        <v>1</v>
      </c>
      <c r="AL679" s="29">
        <v>1</v>
      </c>
      <c r="AM679" s="29">
        <v>1</v>
      </c>
    </row>
    <row r="680" spans="1:39">
      <c r="A680" s="21">
        <v>679</v>
      </c>
      <c r="B680" s="29">
        <v>10596</v>
      </c>
      <c r="F680" s="21">
        <v>1</v>
      </c>
      <c r="G680" s="29" t="s">
        <v>1652</v>
      </c>
      <c r="I680" s="28" t="s">
        <v>1449</v>
      </c>
      <c r="J680" s="28" t="s">
        <v>1576</v>
      </c>
      <c r="L680" s="28">
        <v>-31</v>
      </c>
      <c r="M680" s="28">
        <v>0</v>
      </c>
      <c r="N680" s="28">
        <v>0</v>
      </c>
      <c r="O680" s="28" t="s">
        <v>170</v>
      </c>
      <c r="P680" s="29">
        <v>9800</v>
      </c>
      <c r="Q680" s="29" t="s">
        <v>1653</v>
      </c>
      <c r="R680" s="53" t="s">
        <v>1562</v>
      </c>
      <c r="W680" s="28" t="s">
        <v>481</v>
      </c>
      <c r="X680" s="28">
        <v>99999999</v>
      </c>
      <c r="Y680" s="29">
        <v>1624924800</v>
      </c>
      <c r="Z680" s="29">
        <v>1625500799</v>
      </c>
      <c r="AA680" s="28">
        <v>83</v>
      </c>
      <c r="AH680" s="29">
        <v>1</v>
      </c>
      <c r="AI680" s="29">
        <v>1</v>
      </c>
      <c r="AL680" s="29">
        <v>1</v>
      </c>
      <c r="AM680" s="29">
        <v>1</v>
      </c>
    </row>
    <row r="681" spans="1:39">
      <c r="A681" s="21">
        <v>680</v>
      </c>
      <c r="B681" s="29">
        <v>10597</v>
      </c>
      <c r="F681" s="21">
        <v>1</v>
      </c>
      <c r="G681" s="29" t="s">
        <v>1652</v>
      </c>
      <c r="I681" s="28" t="s">
        <v>1449</v>
      </c>
      <c r="J681" s="28" t="s">
        <v>1577</v>
      </c>
      <c r="L681" s="28">
        <v>-31</v>
      </c>
      <c r="M681" s="28">
        <v>0</v>
      </c>
      <c r="N681" s="28">
        <v>0</v>
      </c>
      <c r="O681" s="28" t="s">
        <v>170</v>
      </c>
      <c r="P681" s="29">
        <v>19800</v>
      </c>
      <c r="Q681" s="29" t="s">
        <v>1653</v>
      </c>
      <c r="R681" s="53" t="s">
        <v>1564</v>
      </c>
      <c r="W681" s="28" t="s">
        <v>481</v>
      </c>
      <c r="X681" s="28">
        <v>99999999</v>
      </c>
      <c r="Y681" s="29">
        <v>1624924800</v>
      </c>
      <c r="Z681" s="29">
        <v>1625500799</v>
      </c>
      <c r="AA681" s="28">
        <v>83</v>
      </c>
      <c r="AH681" s="29">
        <v>1</v>
      </c>
      <c r="AI681" s="29">
        <v>1</v>
      </c>
      <c r="AL681" s="29">
        <v>1</v>
      </c>
      <c r="AM681" s="29">
        <v>1</v>
      </c>
    </row>
    <row r="682" spans="1:39">
      <c r="A682" s="21">
        <v>681</v>
      </c>
      <c r="B682" s="29">
        <v>10598</v>
      </c>
      <c r="F682" s="21">
        <v>1</v>
      </c>
      <c r="G682" s="29" t="s">
        <v>1652</v>
      </c>
      <c r="I682" s="28" t="s">
        <v>1449</v>
      </c>
      <c r="J682" s="28" t="s">
        <v>1578</v>
      </c>
      <c r="L682" s="28">
        <v>-31</v>
      </c>
      <c r="M682" s="28">
        <v>0</v>
      </c>
      <c r="N682" s="28">
        <v>0</v>
      </c>
      <c r="O682" s="28" t="s">
        <v>170</v>
      </c>
      <c r="P682" s="29">
        <v>49800</v>
      </c>
      <c r="Q682" s="29" t="s">
        <v>1653</v>
      </c>
      <c r="R682" s="53" t="s">
        <v>1566</v>
      </c>
      <c r="W682" s="28" t="s">
        <v>481</v>
      </c>
      <c r="X682" s="28">
        <v>99999999</v>
      </c>
      <c r="Y682" s="29">
        <v>1624924800</v>
      </c>
      <c r="Z682" s="29">
        <v>1625500799</v>
      </c>
      <c r="AA682" s="28">
        <v>83</v>
      </c>
      <c r="AH682" s="29">
        <v>1</v>
      </c>
      <c r="AI682" s="29">
        <v>1</v>
      </c>
      <c r="AL682" s="29">
        <v>1</v>
      </c>
      <c r="AM682" s="29">
        <v>1</v>
      </c>
    </row>
    <row r="683" spans="1:39">
      <c r="A683" s="21">
        <v>682</v>
      </c>
      <c r="B683" s="29">
        <v>10599</v>
      </c>
      <c r="F683" s="21">
        <v>1</v>
      </c>
      <c r="G683" s="29" t="s">
        <v>1654</v>
      </c>
      <c r="J683" s="28" t="s">
        <v>1580</v>
      </c>
      <c r="L683" s="28">
        <v>-31</v>
      </c>
      <c r="M683" s="28">
        <v>0</v>
      </c>
      <c r="N683" s="28">
        <v>0</v>
      </c>
      <c r="O683" s="28" t="s">
        <v>170</v>
      </c>
      <c r="P683" s="29">
        <v>49800</v>
      </c>
      <c r="Q683" s="28" t="s">
        <v>1655</v>
      </c>
      <c r="R683" s="53" t="s">
        <v>1582</v>
      </c>
      <c r="W683" s="21" t="s">
        <v>1310</v>
      </c>
      <c r="X683" s="28">
        <v>99999999</v>
      </c>
      <c r="Y683" s="29">
        <v>1624924800</v>
      </c>
      <c r="Z683" s="29">
        <v>1627315199</v>
      </c>
      <c r="AA683" s="29">
        <v>69</v>
      </c>
      <c r="AH683" s="29">
        <v>1</v>
      </c>
      <c r="AI683" s="29">
        <v>1</v>
      </c>
      <c r="AL683" s="29">
        <v>1</v>
      </c>
      <c r="AM683" s="29">
        <v>1</v>
      </c>
    </row>
    <row r="684" spans="1:39">
      <c r="A684" s="21">
        <v>683</v>
      </c>
      <c r="B684" s="29">
        <v>10600</v>
      </c>
      <c r="F684" s="21">
        <v>1</v>
      </c>
      <c r="G684" s="29" t="s">
        <v>1654</v>
      </c>
      <c r="J684" s="28" t="s">
        <v>1583</v>
      </c>
      <c r="L684" s="28">
        <v>-31</v>
      </c>
      <c r="M684" s="28">
        <v>0</v>
      </c>
      <c r="N684" s="28">
        <v>0</v>
      </c>
      <c r="O684" s="28" t="s">
        <v>170</v>
      </c>
      <c r="P684" s="29">
        <v>19800</v>
      </c>
      <c r="Q684" s="28" t="s">
        <v>1655</v>
      </c>
      <c r="R684" s="53" t="s">
        <v>1584</v>
      </c>
      <c r="W684" s="21" t="s">
        <v>1310</v>
      </c>
      <c r="X684" s="28">
        <v>99999999</v>
      </c>
      <c r="Y684" s="29">
        <v>1624924800</v>
      </c>
      <c r="Z684" s="29">
        <v>1627315199</v>
      </c>
      <c r="AA684" s="29">
        <v>69</v>
      </c>
      <c r="AH684" s="29">
        <v>1</v>
      </c>
      <c r="AI684" s="29">
        <v>1</v>
      </c>
      <c r="AL684" s="29">
        <v>1</v>
      </c>
      <c r="AM684" s="29">
        <v>1</v>
      </c>
    </row>
    <row r="685" spans="1:39">
      <c r="A685" s="21">
        <v>684</v>
      </c>
      <c r="B685" s="29">
        <v>10601</v>
      </c>
      <c r="F685" s="21">
        <v>1</v>
      </c>
      <c r="G685" s="29" t="s">
        <v>1654</v>
      </c>
      <c r="J685" s="28" t="s">
        <v>1585</v>
      </c>
      <c r="L685" s="28">
        <v>-31</v>
      </c>
      <c r="M685" s="28">
        <v>0</v>
      </c>
      <c r="N685" s="28">
        <v>0</v>
      </c>
      <c r="O685" s="28" t="s">
        <v>170</v>
      </c>
      <c r="P685" s="29">
        <v>9800</v>
      </c>
      <c r="Q685" s="28" t="s">
        <v>1655</v>
      </c>
      <c r="R685" s="53" t="s">
        <v>1586</v>
      </c>
      <c r="W685" s="21" t="s">
        <v>1310</v>
      </c>
      <c r="X685" s="28">
        <v>99999999</v>
      </c>
      <c r="Y685" s="29">
        <v>1624924800</v>
      </c>
      <c r="Z685" s="29">
        <v>1627315199</v>
      </c>
      <c r="AA685" s="29">
        <v>69</v>
      </c>
      <c r="AH685" s="29">
        <v>1</v>
      </c>
      <c r="AI685" s="29">
        <v>1</v>
      </c>
      <c r="AL685" s="29">
        <v>1</v>
      </c>
      <c r="AM685" s="29">
        <v>1</v>
      </c>
    </row>
    <row r="686" spans="1:39">
      <c r="A686" s="21">
        <v>685</v>
      </c>
      <c r="B686" s="29">
        <v>10602</v>
      </c>
      <c r="F686" s="21">
        <v>1</v>
      </c>
      <c r="G686" s="29" t="s">
        <v>1654</v>
      </c>
      <c r="J686" s="28" t="s">
        <v>1587</v>
      </c>
      <c r="L686" s="28">
        <v>-31</v>
      </c>
      <c r="M686" s="28">
        <v>0</v>
      </c>
      <c r="N686" s="28">
        <v>0</v>
      </c>
      <c r="O686" s="28" t="s">
        <v>170</v>
      </c>
      <c r="P686" s="29">
        <v>4800</v>
      </c>
      <c r="Q686" s="28" t="s">
        <v>1655</v>
      </c>
      <c r="R686" s="53" t="s">
        <v>1588</v>
      </c>
      <c r="W686" s="21" t="s">
        <v>1310</v>
      </c>
      <c r="X686" s="28">
        <v>99999999</v>
      </c>
      <c r="Y686" s="29">
        <v>1624924800</v>
      </c>
      <c r="Z686" s="29">
        <v>1627315199</v>
      </c>
      <c r="AA686" s="29">
        <v>69</v>
      </c>
      <c r="AH686" s="29">
        <v>1</v>
      </c>
      <c r="AI686" s="29">
        <v>1</v>
      </c>
      <c r="AL686" s="29">
        <v>1</v>
      </c>
      <c r="AM686" s="29">
        <v>1</v>
      </c>
    </row>
    <row r="687" spans="1:39">
      <c r="A687" s="21">
        <v>686</v>
      </c>
      <c r="B687" s="29">
        <v>10603</v>
      </c>
      <c r="F687" s="21">
        <v>1</v>
      </c>
      <c r="G687" s="29" t="s">
        <v>1654</v>
      </c>
      <c r="J687" s="28" t="s">
        <v>1589</v>
      </c>
      <c r="L687" s="28">
        <v>-31</v>
      </c>
      <c r="M687" s="28">
        <v>0</v>
      </c>
      <c r="N687" s="28">
        <v>0</v>
      </c>
      <c r="O687" s="28" t="s">
        <v>170</v>
      </c>
      <c r="P687" s="29">
        <v>2000</v>
      </c>
      <c r="Q687" s="28" t="s">
        <v>1655</v>
      </c>
      <c r="R687" s="53" t="s">
        <v>1590</v>
      </c>
      <c r="W687" s="21" t="s">
        <v>1310</v>
      </c>
      <c r="X687" s="28">
        <v>99999999</v>
      </c>
      <c r="Y687" s="29">
        <v>1624924800</v>
      </c>
      <c r="Z687" s="29">
        <v>1627315199</v>
      </c>
      <c r="AA687" s="29">
        <v>69</v>
      </c>
      <c r="AH687" s="29">
        <v>1</v>
      </c>
      <c r="AI687" s="29">
        <v>1</v>
      </c>
      <c r="AL687" s="29">
        <v>1</v>
      </c>
      <c r="AM687" s="29">
        <v>1</v>
      </c>
    </row>
    <row r="688" spans="1:39">
      <c r="A688" s="21">
        <v>687</v>
      </c>
      <c r="B688" s="29">
        <v>10604</v>
      </c>
      <c r="F688" s="21">
        <v>1</v>
      </c>
      <c r="G688" s="29" t="s">
        <v>1654</v>
      </c>
      <c r="J688" s="28" t="s">
        <v>1591</v>
      </c>
      <c r="L688" s="28">
        <v>-31</v>
      </c>
      <c r="M688" s="28">
        <v>0</v>
      </c>
      <c r="N688" s="28">
        <v>0</v>
      </c>
      <c r="O688" s="28" t="s">
        <v>170</v>
      </c>
      <c r="P688" s="29">
        <v>600</v>
      </c>
      <c r="Q688" s="28" t="s">
        <v>1655</v>
      </c>
      <c r="R688" s="53" t="s">
        <v>1592</v>
      </c>
      <c r="W688" s="21" t="s">
        <v>1310</v>
      </c>
      <c r="X688" s="28">
        <v>99999999</v>
      </c>
      <c r="Y688" s="29">
        <v>1624924800</v>
      </c>
      <c r="Z688" s="29">
        <v>1627315199</v>
      </c>
      <c r="AA688" s="29">
        <v>69</v>
      </c>
      <c r="AH688" s="29">
        <v>1</v>
      </c>
      <c r="AI688" s="29">
        <v>1</v>
      </c>
      <c r="AL688" s="29">
        <v>1</v>
      </c>
      <c r="AM688" s="29">
        <v>1</v>
      </c>
    </row>
    <row r="689" spans="1:39">
      <c r="A689" s="21">
        <v>688</v>
      </c>
      <c r="B689" s="29">
        <v>10605</v>
      </c>
      <c r="F689" s="21">
        <v>1</v>
      </c>
      <c r="G689" s="29" t="s">
        <v>1656</v>
      </c>
      <c r="J689" s="28" t="s">
        <v>1657</v>
      </c>
      <c r="L689" s="28">
        <v>-31</v>
      </c>
      <c r="M689" s="28">
        <v>0</v>
      </c>
      <c r="N689" s="28">
        <v>0</v>
      </c>
      <c r="O689" s="28" t="s">
        <v>170</v>
      </c>
      <c r="P689" s="29">
        <v>49800</v>
      </c>
      <c r="Q689" s="28" t="s">
        <v>1581</v>
      </c>
      <c r="R689" s="53" t="s">
        <v>1582</v>
      </c>
      <c r="W689" s="21" t="s">
        <v>1310</v>
      </c>
      <c r="X689" s="28">
        <v>99999999</v>
      </c>
      <c r="Y689" s="29">
        <v>1625529600</v>
      </c>
      <c r="Z689" s="29">
        <v>1626105599</v>
      </c>
      <c r="AA689" s="29">
        <v>68</v>
      </c>
      <c r="AH689" s="29">
        <v>1</v>
      </c>
      <c r="AI689" s="29">
        <v>1</v>
      </c>
      <c r="AL689" s="29">
        <v>1</v>
      </c>
      <c r="AM689" s="29">
        <v>1</v>
      </c>
    </row>
    <row r="690" spans="1:39">
      <c r="A690" s="21">
        <v>689</v>
      </c>
      <c r="B690" s="29">
        <v>10606</v>
      </c>
      <c r="F690" s="21">
        <v>1</v>
      </c>
      <c r="G690" s="29" t="s">
        <v>1656</v>
      </c>
      <c r="J690" s="28" t="s">
        <v>1658</v>
      </c>
      <c r="L690" s="28">
        <v>-31</v>
      </c>
      <c r="M690" s="28">
        <v>0</v>
      </c>
      <c r="N690" s="28">
        <v>0</v>
      </c>
      <c r="O690" s="28" t="s">
        <v>170</v>
      </c>
      <c r="P690" s="29">
        <v>19800</v>
      </c>
      <c r="Q690" s="28" t="s">
        <v>1581</v>
      </c>
      <c r="R690" s="53" t="s">
        <v>1584</v>
      </c>
      <c r="W690" s="21" t="s">
        <v>1310</v>
      </c>
      <c r="X690" s="28">
        <v>99999999</v>
      </c>
      <c r="Y690" s="29">
        <v>1625529600</v>
      </c>
      <c r="Z690" s="29">
        <v>1626105599</v>
      </c>
      <c r="AA690" s="29">
        <v>68</v>
      </c>
      <c r="AH690" s="29">
        <v>1</v>
      </c>
      <c r="AI690" s="29">
        <v>1</v>
      </c>
      <c r="AL690" s="29">
        <v>1</v>
      </c>
      <c r="AM690" s="29">
        <v>1</v>
      </c>
    </row>
    <row r="691" spans="1:39">
      <c r="A691" s="21">
        <v>690</v>
      </c>
      <c r="B691" s="29">
        <v>10607</v>
      </c>
      <c r="F691" s="21">
        <v>1</v>
      </c>
      <c r="G691" s="29" t="s">
        <v>1656</v>
      </c>
      <c r="J691" s="28" t="s">
        <v>1659</v>
      </c>
      <c r="L691" s="28">
        <v>-31</v>
      </c>
      <c r="M691" s="28">
        <v>0</v>
      </c>
      <c r="N691" s="28">
        <v>0</v>
      </c>
      <c r="O691" s="28" t="s">
        <v>170</v>
      </c>
      <c r="P691" s="29">
        <v>9800</v>
      </c>
      <c r="Q691" s="28" t="s">
        <v>1581</v>
      </c>
      <c r="R691" s="53" t="s">
        <v>1586</v>
      </c>
      <c r="W691" s="21" t="s">
        <v>1310</v>
      </c>
      <c r="X691" s="28">
        <v>99999999</v>
      </c>
      <c r="Y691" s="29">
        <v>1625529600</v>
      </c>
      <c r="Z691" s="29">
        <v>1626105599</v>
      </c>
      <c r="AA691" s="29">
        <v>68</v>
      </c>
      <c r="AH691" s="29">
        <v>1</v>
      </c>
      <c r="AI691" s="29">
        <v>1</v>
      </c>
      <c r="AL691" s="29">
        <v>1</v>
      </c>
      <c r="AM691" s="29">
        <v>1</v>
      </c>
    </row>
    <row r="692" spans="1:39">
      <c r="A692" s="21">
        <v>691</v>
      </c>
      <c r="B692" s="29">
        <v>10608</v>
      </c>
      <c r="F692" s="21">
        <v>1</v>
      </c>
      <c r="G692" s="29" t="s">
        <v>1656</v>
      </c>
      <c r="J692" s="28" t="s">
        <v>1660</v>
      </c>
      <c r="L692" s="28">
        <v>-31</v>
      </c>
      <c r="M692" s="28">
        <v>0</v>
      </c>
      <c r="N692" s="28">
        <v>0</v>
      </c>
      <c r="O692" s="28" t="s">
        <v>170</v>
      </c>
      <c r="P692" s="29">
        <v>4800</v>
      </c>
      <c r="Q692" s="28" t="s">
        <v>1581</v>
      </c>
      <c r="R692" s="53" t="s">
        <v>1588</v>
      </c>
      <c r="W692" s="21" t="s">
        <v>1310</v>
      </c>
      <c r="X692" s="28">
        <v>99999999</v>
      </c>
      <c r="Y692" s="29">
        <v>1625529600</v>
      </c>
      <c r="Z692" s="29">
        <v>1626105599</v>
      </c>
      <c r="AA692" s="29">
        <v>68</v>
      </c>
      <c r="AH692" s="29">
        <v>1</v>
      </c>
      <c r="AI692" s="29">
        <v>1</v>
      </c>
      <c r="AL692" s="29">
        <v>1</v>
      </c>
      <c r="AM692" s="29">
        <v>1</v>
      </c>
    </row>
    <row r="693" spans="1:39">
      <c r="A693" s="21">
        <v>692</v>
      </c>
      <c r="B693" s="29">
        <v>10609</v>
      </c>
      <c r="F693" s="21">
        <v>1</v>
      </c>
      <c r="G693" s="29" t="s">
        <v>1656</v>
      </c>
      <c r="J693" s="28" t="s">
        <v>1661</v>
      </c>
      <c r="L693" s="28">
        <v>-31</v>
      </c>
      <c r="M693" s="28">
        <v>0</v>
      </c>
      <c r="N693" s="28">
        <v>0</v>
      </c>
      <c r="O693" s="28" t="s">
        <v>170</v>
      </c>
      <c r="P693" s="29">
        <v>2000</v>
      </c>
      <c r="Q693" s="28" t="s">
        <v>1581</v>
      </c>
      <c r="R693" s="53" t="s">
        <v>1590</v>
      </c>
      <c r="W693" s="21" t="s">
        <v>1310</v>
      </c>
      <c r="X693" s="28">
        <v>99999999</v>
      </c>
      <c r="Y693" s="29">
        <v>1625529600</v>
      </c>
      <c r="Z693" s="29">
        <v>1626105599</v>
      </c>
      <c r="AA693" s="29">
        <v>68</v>
      </c>
      <c r="AH693" s="29">
        <v>1</v>
      </c>
      <c r="AI693" s="29">
        <v>1</v>
      </c>
      <c r="AL693" s="29">
        <v>1</v>
      </c>
      <c r="AM693" s="29">
        <v>1</v>
      </c>
    </row>
    <row r="694" spans="1:39">
      <c r="A694" s="21">
        <v>693</v>
      </c>
      <c r="B694" s="29">
        <v>10610</v>
      </c>
      <c r="F694" s="21">
        <v>1</v>
      </c>
      <c r="G694" s="29" t="s">
        <v>1656</v>
      </c>
      <c r="J694" s="28" t="s">
        <v>1662</v>
      </c>
      <c r="L694" s="28">
        <v>-31</v>
      </c>
      <c r="M694" s="28">
        <v>0</v>
      </c>
      <c r="N694" s="28">
        <v>0</v>
      </c>
      <c r="O694" s="28" t="s">
        <v>170</v>
      </c>
      <c r="P694" s="29">
        <v>600</v>
      </c>
      <c r="Q694" s="28" t="s">
        <v>1581</v>
      </c>
      <c r="R694" s="53" t="s">
        <v>1592</v>
      </c>
      <c r="W694" s="21" t="s">
        <v>1310</v>
      </c>
      <c r="X694" s="28">
        <v>99999999</v>
      </c>
      <c r="Y694" s="29">
        <v>1625529600</v>
      </c>
      <c r="Z694" s="29">
        <v>1626105599</v>
      </c>
      <c r="AA694" s="29">
        <v>68</v>
      </c>
      <c r="AH694" s="29">
        <v>1</v>
      </c>
      <c r="AI694" s="29">
        <v>1</v>
      </c>
      <c r="AL694" s="29">
        <v>1</v>
      </c>
      <c r="AM69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1663</v>
      </c>
      <c r="B1" s="1" t="s">
        <v>1664</v>
      </c>
      <c r="C1" s="1" t="s">
        <v>1665</v>
      </c>
      <c r="D1" s="1" t="s">
        <v>1666</v>
      </c>
      <c r="E1" s="1" t="s">
        <v>1667</v>
      </c>
    </row>
    <row r="2" ht="57.75" customHeight="1" spans="1:5">
      <c r="A2">
        <v>1</v>
      </c>
      <c r="B2" t="s">
        <v>1668</v>
      </c>
      <c r="C2">
        <v>1</v>
      </c>
      <c r="D2">
        <v>3600</v>
      </c>
      <c r="E2" t="s">
        <v>1669</v>
      </c>
    </row>
    <row r="3" ht="78.75" customHeight="1" spans="1:4">
      <c r="A3">
        <v>2</v>
      </c>
      <c r="B3" s="17" t="s">
        <v>1670</v>
      </c>
      <c r="C3">
        <v>1</v>
      </c>
      <c r="D3">
        <v>3600</v>
      </c>
    </row>
    <row r="4" spans="1:4">
      <c r="A4">
        <v>3</v>
      </c>
      <c r="B4" s="17" t="s">
        <v>1671</v>
      </c>
      <c r="C4">
        <v>1</v>
      </c>
      <c r="D4">
        <v>7200</v>
      </c>
    </row>
    <row r="5" spans="1:4">
      <c r="A5">
        <v>4</v>
      </c>
      <c r="B5" s="17" t="s">
        <v>1672</v>
      </c>
      <c r="C5">
        <v>1</v>
      </c>
      <c r="D5">
        <v>7200</v>
      </c>
    </row>
    <row r="6" spans="1:4">
      <c r="A6">
        <v>5</v>
      </c>
      <c r="B6" s="17" t="s">
        <v>1673</v>
      </c>
      <c r="C6">
        <v>1</v>
      </c>
      <c r="D6">
        <v>604800</v>
      </c>
    </row>
    <row r="7" spans="1:4">
      <c r="A7">
        <v>6</v>
      </c>
      <c r="B7" t="s">
        <v>1674</v>
      </c>
      <c r="C7">
        <v>1</v>
      </c>
      <c r="D7">
        <v>0</v>
      </c>
    </row>
    <row r="8" spans="1:4">
      <c r="A8">
        <v>7</v>
      </c>
      <c r="B8" t="s">
        <v>1675</v>
      </c>
      <c r="C8">
        <v>1</v>
      </c>
      <c r="D8">
        <v>0</v>
      </c>
    </row>
    <row r="9" spans="1:4">
      <c r="A9">
        <v>8</v>
      </c>
      <c r="B9" t="s">
        <v>1676</v>
      </c>
      <c r="C9">
        <v>1</v>
      </c>
      <c r="D9">
        <v>0</v>
      </c>
    </row>
    <row r="10" spans="1:4">
      <c r="A10">
        <v>9</v>
      </c>
      <c r="B10" t="s">
        <v>1677</v>
      </c>
      <c r="C10">
        <v>1</v>
      </c>
      <c r="D10">
        <v>0</v>
      </c>
    </row>
    <row r="11" spans="1:4">
      <c r="A11">
        <v>10</v>
      </c>
      <c r="B11" t="s">
        <v>1678</v>
      </c>
      <c r="C11">
        <v>1</v>
      </c>
      <c r="D11">
        <v>0</v>
      </c>
    </row>
    <row r="12" spans="1:4">
      <c r="A12">
        <v>11</v>
      </c>
      <c r="B12" s="17" t="s">
        <v>1673</v>
      </c>
      <c r="C12">
        <v>1</v>
      </c>
      <c r="D12">
        <v>604800</v>
      </c>
    </row>
    <row r="13" spans="1:4">
      <c r="A13">
        <v>12</v>
      </c>
      <c r="B13" s="17" t="s">
        <v>1674</v>
      </c>
      <c r="C13">
        <v>1</v>
      </c>
      <c r="D13">
        <v>0</v>
      </c>
    </row>
    <row r="14" spans="1:4">
      <c r="A14">
        <v>13</v>
      </c>
      <c r="B14" s="17" t="s">
        <v>1679</v>
      </c>
      <c r="C14">
        <v>1</v>
      </c>
      <c r="D14">
        <v>0</v>
      </c>
    </row>
    <row r="15" spans="1:4">
      <c r="A15">
        <v>14</v>
      </c>
      <c r="B15" s="17" t="s">
        <v>1680</v>
      </c>
      <c r="C15">
        <v>1</v>
      </c>
      <c r="D15">
        <v>0</v>
      </c>
    </row>
    <row r="16" spans="1:4">
      <c r="A16">
        <v>15</v>
      </c>
      <c r="B16" s="17" t="s">
        <v>1681</v>
      </c>
      <c r="C16">
        <v>1</v>
      </c>
      <c r="D16">
        <v>7200</v>
      </c>
    </row>
    <row r="17" spans="1:4">
      <c r="A17">
        <v>16</v>
      </c>
      <c r="B17" s="17" t="s">
        <v>1682</v>
      </c>
      <c r="C17">
        <v>1</v>
      </c>
      <c r="D17">
        <v>0</v>
      </c>
    </row>
    <row r="18" spans="1:4">
      <c r="A18">
        <v>17</v>
      </c>
      <c r="B18" s="17" t="s">
        <v>1683</v>
      </c>
      <c r="C18">
        <v>1</v>
      </c>
      <c r="D18">
        <v>0</v>
      </c>
    </row>
    <row r="19" spans="1:4">
      <c r="A19">
        <v>18</v>
      </c>
      <c r="B19" s="17" t="s">
        <v>1684</v>
      </c>
      <c r="C19">
        <v>1</v>
      </c>
      <c r="D19">
        <v>0</v>
      </c>
    </row>
    <row r="20" spans="1:4">
      <c r="A20" s="4">
        <v>19</v>
      </c>
      <c r="B20" s="11" t="s">
        <v>1685</v>
      </c>
      <c r="C20" s="4">
        <v>1</v>
      </c>
      <c r="D20" s="4">
        <v>0</v>
      </c>
    </row>
    <row r="21" spans="1:4">
      <c r="A21" s="4">
        <v>20</v>
      </c>
      <c r="B21" s="11" t="s">
        <v>1686</v>
      </c>
      <c r="C21" s="4">
        <v>1</v>
      </c>
      <c r="D21" s="4">
        <v>0</v>
      </c>
    </row>
    <row r="22" spans="1:4">
      <c r="A22" s="4">
        <v>21</v>
      </c>
      <c r="B22" s="11" t="s">
        <v>1687</v>
      </c>
      <c r="C22" s="4">
        <v>1</v>
      </c>
      <c r="D22" s="4">
        <v>0</v>
      </c>
    </row>
    <row r="23" spans="1:4">
      <c r="A23" s="4">
        <v>22</v>
      </c>
      <c r="B23" s="11" t="s">
        <v>1688</v>
      </c>
      <c r="C23" s="4">
        <v>1</v>
      </c>
      <c r="D23" s="4">
        <v>0</v>
      </c>
    </row>
    <row r="24" spans="1:4">
      <c r="A24" s="4">
        <v>23</v>
      </c>
      <c r="B24" s="11" t="s">
        <v>1689</v>
      </c>
      <c r="C24" s="4">
        <v>1</v>
      </c>
      <c r="D24" s="4">
        <v>0</v>
      </c>
    </row>
    <row r="25" spans="1:4">
      <c r="A25" s="4">
        <v>24</v>
      </c>
      <c r="B25" s="11" t="s">
        <v>1690</v>
      </c>
      <c r="C25" s="4">
        <v>1</v>
      </c>
      <c r="D25" s="4">
        <v>0</v>
      </c>
    </row>
    <row r="26" spans="1:4">
      <c r="A26" s="4">
        <v>25</v>
      </c>
      <c r="B26" s="11" t="s">
        <v>1691</v>
      </c>
      <c r="C26" s="4">
        <v>1</v>
      </c>
      <c r="D26" s="4">
        <v>0</v>
      </c>
    </row>
    <row r="27" spans="1:4">
      <c r="A27" s="2">
        <v>26</v>
      </c>
      <c r="B27" s="7" t="s">
        <v>1692</v>
      </c>
      <c r="C27" s="2">
        <v>1</v>
      </c>
      <c r="D27" s="2">
        <v>86400</v>
      </c>
    </row>
    <row r="28" spans="1:4">
      <c r="A28" s="2">
        <v>27</v>
      </c>
      <c r="B28" s="7" t="s">
        <v>1693</v>
      </c>
      <c r="C28" s="2">
        <v>1</v>
      </c>
      <c r="D28" s="2">
        <v>86400</v>
      </c>
    </row>
    <row r="29" spans="1:4">
      <c r="A29" s="2">
        <v>28</v>
      </c>
      <c r="B29" s="7" t="s">
        <v>1694</v>
      </c>
      <c r="C29" s="2">
        <v>1</v>
      </c>
      <c r="D29" s="2">
        <v>86400</v>
      </c>
    </row>
    <row r="30" spans="1:4">
      <c r="A30" s="2">
        <v>29</v>
      </c>
      <c r="B30" s="7" t="s">
        <v>1695</v>
      </c>
      <c r="C30" s="2">
        <v>1</v>
      </c>
      <c r="D30" s="2">
        <v>86400</v>
      </c>
    </row>
    <row r="31" spans="1:4">
      <c r="A31" s="2">
        <v>30</v>
      </c>
      <c r="B31" s="7" t="s">
        <v>1696</v>
      </c>
      <c r="C31" s="2">
        <v>1</v>
      </c>
      <c r="D31" s="2">
        <v>86400</v>
      </c>
    </row>
    <row r="32" spans="1:4">
      <c r="A32" s="2">
        <v>31</v>
      </c>
      <c r="B32" s="7" t="s">
        <v>1697</v>
      </c>
      <c r="C32" s="2">
        <v>1</v>
      </c>
      <c r="D32" s="2">
        <v>86400</v>
      </c>
    </row>
    <row r="33" spans="1:4">
      <c r="A33" s="2">
        <v>32</v>
      </c>
      <c r="B33" s="7" t="s">
        <v>1698</v>
      </c>
      <c r="C33" s="2">
        <v>1</v>
      </c>
      <c r="D33" s="2">
        <v>86400</v>
      </c>
    </row>
    <row r="34" spans="1:4">
      <c r="A34" s="2">
        <v>33</v>
      </c>
      <c r="B34" s="7" t="s">
        <v>1699</v>
      </c>
      <c r="C34" s="2">
        <v>1</v>
      </c>
      <c r="D34" s="2">
        <v>86400</v>
      </c>
    </row>
    <row r="35" spans="1:4">
      <c r="A35" s="2">
        <v>34</v>
      </c>
      <c r="B35" s="7" t="s">
        <v>1700</v>
      </c>
      <c r="C35" s="2">
        <v>1</v>
      </c>
      <c r="D35" s="2">
        <v>86400</v>
      </c>
    </row>
    <row r="36" spans="1:4">
      <c r="A36" s="2">
        <v>35</v>
      </c>
      <c r="B36" s="7" t="s">
        <v>1701</v>
      </c>
      <c r="C36" s="2">
        <v>1</v>
      </c>
      <c r="D36" s="2">
        <v>86400</v>
      </c>
    </row>
    <row r="37" spans="1:4">
      <c r="A37" s="2">
        <v>36</v>
      </c>
      <c r="B37" s="7" t="s">
        <v>1702</v>
      </c>
      <c r="C37" s="2">
        <v>1</v>
      </c>
      <c r="D37" s="2">
        <v>86400</v>
      </c>
    </row>
    <row r="38" spans="1:4">
      <c r="A38" s="2">
        <v>37</v>
      </c>
      <c r="B38" s="7" t="s">
        <v>1703</v>
      </c>
      <c r="C38" s="2">
        <v>1</v>
      </c>
      <c r="D38" s="2">
        <v>86400</v>
      </c>
    </row>
    <row r="39" spans="1:4">
      <c r="A39" s="2">
        <v>38</v>
      </c>
      <c r="B39" s="7" t="s">
        <v>1704</v>
      </c>
      <c r="C39" s="2">
        <v>1</v>
      </c>
      <c r="D39" s="2">
        <v>0</v>
      </c>
    </row>
    <row r="40" spans="1:4">
      <c r="A40" s="2">
        <v>39</v>
      </c>
      <c r="B40" s="7" t="s">
        <v>1705</v>
      </c>
      <c r="C40" s="2">
        <v>1</v>
      </c>
      <c r="D40">
        <v>0</v>
      </c>
    </row>
    <row r="41" spans="1:4">
      <c r="A41" s="2">
        <v>40</v>
      </c>
      <c r="B41" s="7" t="s">
        <v>1706</v>
      </c>
      <c r="C41" s="2">
        <v>1</v>
      </c>
      <c r="D41">
        <v>0</v>
      </c>
    </row>
    <row r="42" spans="1:4">
      <c r="A42" s="2">
        <v>41</v>
      </c>
      <c r="B42" s="7" t="s">
        <v>1707</v>
      </c>
      <c r="C42" s="2">
        <v>1</v>
      </c>
      <c r="D42">
        <v>0</v>
      </c>
    </row>
    <row r="43" s="2" customFormat="1" spans="1:4">
      <c r="A43" s="2">
        <v>42</v>
      </c>
      <c r="B43" s="7" t="s">
        <v>1708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1709</v>
      </c>
      <c r="C44" s="2">
        <v>1</v>
      </c>
      <c r="D44" s="2">
        <v>0</v>
      </c>
    </row>
    <row r="45" s="2" customFormat="1" spans="1:4">
      <c r="A45" s="2">
        <v>44</v>
      </c>
      <c r="B45" s="7" t="s">
        <v>1710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1711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1712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1713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1714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1715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1716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1717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1718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1720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1722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1724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1726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1728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1730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1732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1733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1734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1735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1736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1737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1738</v>
      </c>
      <c r="C73" s="19">
        <v>1</v>
      </c>
      <c r="D73" s="19">
        <v>0</v>
      </c>
    </row>
    <row r="74" spans="1:4">
      <c r="A74" s="2">
        <v>73</v>
      </c>
      <c r="B74" s="18" t="s">
        <v>1739</v>
      </c>
      <c r="C74" s="19">
        <v>1</v>
      </c>
      <c r="D74" s="19">
        <v>0</v>
      </c>
    </row>
    <row r="75" spans="1:4">
      <c r="A75" s="2">
        <v>74</v>
      </c>
      <c r="B75" s="18" t="s">
        <v>1740</v>
      </c>
      <c r="C75" s="19">
        <v>1</v>
      </c>
      <c r="D75" s="19">
        <v>0</v>
      </c>
    </row>
    <row r="76" spans="1:4">
      <c r="A76" s="2">
        <v>75</v>
      </c>
      <c r="B76" s="18" t="s">
        <v>1741</v>
      </c>
      <c r="C76" s="19">
        <v>1</v>
      </c>
      <c r="D76" s="19">
        <v>0</v>
      </c>
    </row>
    <row r="77" spans="1:4">
      <c r="A77" s="2">
        <v>76</v>
      </c>
      <c r="B77" s="18" t="s">
        <v>1742</v>
      </c>
      <c r="C77" s="19">
        <v>1</v>
      </c>
      <c r="D77" s="19">
        <v>0</v>
      </c>
    </row>
    <row r="78" spans="1:4">
      <c r="A78" s="2">
        <v>77</v>
      </c>
      <c r="B78" s="18" t="s">
        <v>1743</v>
      </c>
      <c r="C78" s="19">
        <v>1</v>
      </c>
      <c r="D78" s="19">
        <v>0</v>
      </c>
    </row>
    <row r="79" spans="1:4">
      <c r="A79" s="2">
        <v>78</v>
      </c>
      <c r="B79" s="18" t="s">
        <v>1744</v>
      </c>
      <c r="C79" s="19">
        <v>1</v>
      </c>
      <c r="D79" s="19">
        <v>0</v>
      </c>
    </row>
    <row r="80" spans="1:4">
      <c r="A80" s="2">
        <v>79</v>
      </c>
      <c r="B80" s="18" t="s">
        <v>1745</v>
      </c>
      <c r="C80" s="19">
        <v>1</v>
      </c>
      <c r="D80" s="19">
        <v>0</v>
      </c>
    </row>
    <row r="81" spans="1:4">
      <c r="A81" s="2">
        <v>80</v>
      </c>
      <c r="B81" s="20" t="s">
        <v>1746</v>
      </c>
      <c r="C81" s="2">
        <v>1</v>
      </c>
      <c r="D81" s="2">
        <v>0</v>
      </c>
    </row>
    <row r="82" spans="1:4">
      <c r="A82" s="2">
        <v>81</v>
      </c>
      <c r="B82" s="20" t="s">
        <v>1747</v>
      </c>
      <c r="C82" s="2">
        <v>1</v>
      </c>
      <c r="D82">
        <v>0</v>
      </c>
    </row>
    <row r="83" spans="1:4">
      <c r="A83" s="2">
        <v>82</v>
      </c>
      <c r="B83" s="20" t="s">
        <v>1748</v>
      </c>
      <c r="C83" s="2">
        <v>1</v>
      </c>
      <c r="D83">
        <v>0</v>
      </c>
    </row>
    <row r="84" spans="1:4">
      <c r="A84" s="2">
        <v>83</v>
      </c>
      <c r="B84" s="20" t="s">
        <v>1749</v>
      </c>
      <c r="C84" s="2">
        <v>1</v>
      </c>
      <c r="D84">
        <v>0</v>
      </c>
    </row>
    <row r="85" spans="1:4">
      <c r="A85">
        <v>84</v>
      </c>
      <c r="B85" s="20" t="s">
        <v>1750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1751</v>
      </c>
      <c r="B1" s="1" t="s">
        <v>22</v>
      </c>
      <c r="C1" s="1" t="s">
        <v>2</v>
      </c>
      <c r="D1" s="1" t="s">
        <v>25</v>
      </c>
      <c r="E1" s="1" t="s">
        <v>1752</v>
      </c>
      <c r="F1" s="1" t="s">
        <v>1753</v>
      </c>
      <c r="G1" s="1" t="s">
        <v>1754</v>
      </c>
      <c r="H1" s="1" t="s">
        <v>1755</v>
      </c>
      <c r="I1" s="1" t="s">
        <v>1756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1757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1758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1759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1760</v>
      </c>
      <c r="Q2" s="15" t="s">
        <v>1761</v>
      </c>
      <c r="S2" s="15" t="s">
        <v>1762</v>
      </c>
      <c r="T2" s="12" t="s">
        <v>61</v>
      </c>
      <c r="U2" s="15" t="s">
        <v>1763</v>
      </c>
      <c r="V2" s="12" t="s">
        <v>1764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1759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1765</v>
      </c>
      <c r="S3" s="15" t="s">
        <v>1762</v>
      </c>
      <c r="T3" s="12" t="s">
        <v>66</v>
      </c>
      <c r="U3" s="15" t="s">
        <v>1766</v>
      </c>
      <c r="V3" s="12" t="s">
        <v>1764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1759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1767</v>
      </c>
      <c r="Q4" s="15" t="s">
        <v>1768</v>
      </c>
      <c r="S4" s="15" t="s">
        <v>1762</v>
      </c>
      <c r="T4" s="12" t="s">
        <v>70</v>
      </c>
      <c r="U4" s="12" t="s">
        <v>1769</v>
      </c>
      <c r="V4" s="12" t="s">
        <v>1764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1759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1770</v>
      </c>
      <c r="Q5" s="15" t="s">
        <v>1771</v>
      </c>
      <c r="S5" s="15" t="s">
        <v>1762</v>
      </c>
      <c r="T5" s="12" t="s">
        <v>74</v>
      </c>
      <c r="U5" s="15" t="s">
        <v>1772</v>
      </c>
      <c r="V5" s="12" t="s">
        <v>1764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1759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1773</v>
      </c>
      <c r="Q6" s="15" t="s">
        <v>1774</v>
      </c>
      <c r="S6" s="15" t="s">
        <v>1762</v>
      </c>
      <c r="T6" s="12" t="s">
        <v>78</v>
      </c>
      <c r="U6" s="12" t="s">
        <v>1775</v>
      </c>
      <c r="V6" s="12" t="s">
        <v>1764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1759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1776</v>
      </c>
      <c r="Q7" s="15" t="s">
        <v>1777</v>
      </c>
      <c r="S7" s="15" t="s">
        <v>1762</v>
      </c>
      <c r="T7" s="12" t="s">
        <v>82</v>
      </c>
      <c r="U7" s="12" t="s">
        <v>1778</v>
      </c>
      <c r="V7" s="12" t="s">
        <v>1764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1759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1779</v>
      </c>
      <c r="Q8" s="15" t="s">
        <v>1780</v>
      </c>
      <c r="S8" s="15" t="s">
        <v>1762</v>
      </c>
      <c r="T8" s="12" t="s">
        <v>61</v>
      </c>
      <c r="U8" s="15" t="s">
        <v>1763</v>
      </c>
      <c r="V8" s="12" t="s">
        <v>1764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1781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1782</v>
      </c>
      <c r="Q9" s="16" t="s">
        <v>1783</v>
      </c>
      <c r="R9" s="13"/>
      <c r="S9" s="13"/>
      <c r="T9" s="13">
        <v>5000</v>
      </c>
      <c r="U9" s="13" t="s">
        <v>1772</v>
      </c>
      <c r="V9" s="13" t="s">
        <v>1764</v>
      </c>
      <c r="W9" s="13"/>
      <c r="X9" s="13"/>
      <c r="Y9" s="13">
        <v>1</v>
      </c>
      <c r="Z9" s="13">
        <v>1</v>
      </c>
      <c r="AA9" s="13"/>
      <c r="AB9" s="13"/>
      <c r="AC9" s="16" t="s">
        <v>1784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1781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1785</v>
      </c>
      <c r="Q10" s="16" t="s">
        <v>1786</v>
      </c>
      <c r="R10" s="13"/>
      <c r="S10" s="13"/>
      <c r="T10" s="13">
        <v>1000</v>
      </c>
      <c r="U10" s="13" t="s">
        <v>1766</v>
      </c>
      <c r="V10" s="13" t="s">
        <v>1764</v>
      </c>
      <c r="W10" s="13"/>
      <c r="X10" s="13"/>
      <c r="Y10" s="13">
        <v>1</v>
      </c>
      <c r="Z10" s="13">
        <v>1</v>
      </c>
      <c r="AA10" s="13"/>
      <c r="AB10" s="13"/>
      <c r="AC10" s="16" t="s">
        <v>1787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1759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1765</v>
      </c>
      <c r="S11" s="15" t="s">
        <v>1762</v>
      </c>
      <c r="T11" s="15" t="s">
        <v>66</v>
      </c>
      <c r="U11" s="12" t="s">
        <v>1766</v>
      </c>
      <c r="V11" s="12" t="s">
        <v>1764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1759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1788</v>
      </c>
      <c r="Q12" s="15" t="s">
        <v>1789</v>
      </c>
      <c r="S12" s="15" t="s">
        <v>1762</v>
      </c>
      <c r="T12" s="12" t="s">
        <v>86</v>
      </c>
      <c r="U12" s="12" t="s">
        <v>1790</v>
      </c>
      <c r="V12" s="12" t="s">
        <v>1764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1759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1791</v>
      </c>
      <c r="Q13" s="15" t="s">
        <v>1792</v>
      </c>
      <c r="S13" s="15" t="s">
        <v>1762</v>
      </c>
      <c r="T13" s="12" t="s">
        <v>1793</v>
      </c>
      <c r="U13" s="12" t="s">
        <v>1790</v>
      </c>
      <c r="V13" s="12" t="s">
        <v>1764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1759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1794</v>
      </c>
      <c r="Q14" s="15" t="s">
        <v>1795</v>
      </c>
      <c r="S14" s="15" t="s">
        <v>1796</v>
      </c>
      <c r="T14" s="12" t="s">
        <v>1797</v>
      </c>
      <c r="U14" s="12" t="s">
        <v>1798</v>
      </c>
      <c r="V14" s="12" t="s">
        <v>1764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1781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1799</v>
      </c>
      <c r="Q15" s="16" t="s">
        <v>1800</v>
      </c>
      <c r="R15" s="13"/>
      <c r="S15" s="16"/>
      <c r="T15" s="13">
        <v>100</v>
      </c>
      <c r="U15" s="16" t="s">
        <v>1763</v>
      </c>
      <c r="V15" s="13" t="s">
        <v>1764</v>
      </c>
      <c r="W15" s="13"/>
      <c r="X15" s="13"/>
      <c r="Y15" s="13">
        <v>1</v>
      </c>
      <c r="Z15" s="13">
        <v>1</v>
      </c>
      <c r="AA15" s="13"/>
      <c r="AB15" s="13"/>
      <c r="AC15" s="16" t="s">
        <v>1801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1759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1802</v>
      </c>
      <c r="Q16" s="15" t="s">
        <v>1803</v>
      </c>
      <c r="R16" s="2"/>
      <c r="S16" s="15" t="s">
        <v>1762</v>
      </c>
      <c r="T16" s="12" t="s">
        <v>101</v>
      </c>
      <c r="U16" s="15" t="s">
        <v>1763</v>
      </c>
      <c r="V16" s="12" t="s">
        <v>1764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1759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1804</v>
      </c>
      <c r="Q17" s="15" t="s">
        <v>1805</v>
      </c>
      <c r="R17" s="2"/>
      <c r="S17" s="15" t="s">
        <v>1762</v>
      </c>
      <c r="T17" s="12" t="s">
        <v>105</v>
      </c>
      <c r="U17" s="12" t="s">
        <v>1769</v>
      </c>
      <c r="V17" s="12" t="s">
        <v>1764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1759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1806</v>
      </c>
      <c r="Q18" s="15" t="s">
        <v>1807</v>
      </c>
      <c r="R18" s="2"/>
      <c r="S18" s="15" t="s">
        <v>1762</v>
      </c>
      <c r="T18" s="12" t="s">
        <v>109</v>
      </c>
      <c r="U18" s="12" t="s">
        <v>1775</v>
      </c>
      <c r="V18" s="12" t="s">
        <v>1764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1759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1808</v>
      </c>
      <c r="Q19" s="15" t="s">
        <v>1809</v>
      </c>
      <c r="R19" s="2"/>
      <c r="S19" s="15" t="s">
        <v>1762</v>
      </c>
      <c r="T19" s="12" t="s">
        <v>114</v>
      </c>
      <c r="U19" s="15" t="s">
        <v>1810</v>
      </c>
      <c r="V19" s="12" t="s">
        <v>1764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1759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1811</v>
      </c>
      <c r="Q20" s="15" t="s">
        <v>1812</v>
      </c>
      <c r="S20" s="15" t="s">
        <v>1762</v>
      </c>
      <c r="T20" s="12" t="s">
        <v>120</v>
      </c>
      <c r="U20" s="12" t="s">
        <v>1810</v>
      </c>
      <c r="V20" s="12" t="s">
        <v>1764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1759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1813</v>
      </c>
      <c r="R21" s="12"/>
      <c r="S21" s="15" t="s">
        <v>1762</v>
      </c>
      <c r="T21" s="12" t="s">
        <v>124</v>
      </c>
      <c r="U21" s="15" t="s">
        <v>1763</v>
      </c>
      <c r="V21" s="12" t="s">
        <v>1764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1781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1782</v>
      </c>
      <c r="Q22" s="16" t="s">
        <v>1783</v>
      </c>
      <c r="R22" s="13"/>
      <c r="S22" s="16"/>
      <c r="T22" s="13">
        <v>5000</v>
      </c>
      <c r="U22" s="16" t="s">
        <v>1772</v>
      </c>
      <c r="V22" s="13" t="s">
        <v>1764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1781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1785</v>
      </c>
      <c r="Q23" s="16" t="s">
        <v>1786</v>
      </c>
      <c r="R23" s="13"/>
      <c r="S23" s="16"/>
      <c r="T23" s="13">
        <v>1000</v>
      </c>
      <c r="U23" s="16" t="s">
        <v>1763</v>
      </c>
      <c r="V23" s="13" t="s">
        <v>1764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1814</v>
      </c>
      <c r="D24" s="13"/>
      <c r="E24" s="13">
        <v>101</v>
      </c>
      <c r="F24" s="13" t="s">
        <v>1781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1799</v>
      </c>
      <c r="Q24" s="16" t="s">
        <v>1800</v>
      </c>
      <c r="R24" s="13"/>
      <c r="S24" s="16"/>
      <c r="T24" s="13">
        <v>100</v>
      </c>
      <c r="U24" s="16" t="s">
        <v>1763</v>
      </c>
      <c r="V24" s="13" t="s">
        <v>1764</v>
      </c>
      <c r="W24" s="13"/>
      <c r="X24" s="13"/>
      <c r="Y24" s="13">
        <v>1</v>
      </c>
      <c r="Z24" s="13">
        <v>1</v>
      </c>
      <c r="AA24" s="13"/>
      <c r="AB24" s="13"/>
      <c r="AC24" s="16" t="s">
        <v>1801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1759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1815</v>
      </c>
      <c r="Q25" s="15" t="s">
        <v>1816</v>
      </c>
      <c r="S25" s="15" t="s">
        <v>1762</v>
      </c>
      <c r="T25" s="15" t="s">
        <v>1817</v>
      </c>
      <c r="U25" s="15" t="s">
        <v>1810</v>
      </c>
      <c r="V25" s="12" t="s">
        <v>1764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1753</v>
      </c>
      <c r="F1" s="1" t="s">
        <v>1754</v>
      </c>
      <c r="G1" s="1" t="s">
        <v>1818</v>
      </c>
      <c r="H1" s="1" t="s">
        <v>31</v>
      </c>
      <c r="I1" s="1" t="s">
        <v>32</v>
      </c>
      <c r="J1" s="1" t="s">
        <v>155</v>
      </c>
      <c r="K1" s="1" t="s">
        <v>1819</v>
      </c>
      <c r="L1" s="1" t="s">
        <v>1820</v>
      </c>
      <c r="M1" s="1" t="s">
        <v>1821</v>
      </c>
      <c r="N1" s="1" t="s">
        <v>1822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1823</v>
      </c>
      <c r="E2" s="2" t="s">
        <v>14</v>
      </c>
      <c r="F2" s="2">
        <v>60000</v>
      </c>
      <c r="G2" s="5">
        <v>1</v>
      </c>
      <c r="K2" s="2" t="s">
        <v>1824</v>
      </c>
      <c r="L2" s="2">
        <v>54</v>
      </c>
      <c r="M2" s="2">
        <v>999999</v>
      </c>
      <c r="N2" s="2" t="s">
        <v>1825</v>
      </c>
      <c r="O2" s="2">
        <v>0</v>
      </c>
      <c r="P2" s="2">
        <v>1</v>
      </c>
      <c r="Q2" s="2" t="s">
        <v>1826</v>
      </c>
      <c r="R2" s="2" t="s">
        <v>1827</v>
      </c>
      <c r="S2" s="2" t="s">
        <v>1828</v>
      </c>
      <c r="T2" s="2">
        <v>60000</v>
      </c>
      <c r="U2" s="2" t="s">
        <v>1829</v>
      </c>
      <c r="V2" s="2" t="s">
        <v>1764</v>
      </c>
    </row>
    <row r="3" s="2" customFormat="1" spans="1:23">
      <c r="A3" s="2">
        <v>2</v>
      </c>
      <c r="B3" s="2">
        <v>2</v>
      </c>
      <c r="D3" s="2" t="s">
        <v>1823</v>
      </c>
      <c r="E3" s="2" t="s">
        <v>14</v>
      </c>
      <c r="F3" s="2">
        <v>500000</v>
      </c>
      <c r="G3" s="5">
        <v>10</v>
      </c>
      <c r="K3" s="2" t="s">
        <v>1824</v>
      </c>
      <c r="L3" s="2">
        <v>54</v>
      </c>
      <c r="M3" s="2">
        <v>999999</v>
      </c>
      <c r="N3" s="2" t="s">
        <v>1830</v>
      </c>
      <c r="O3" s="2">
        <v>0</v>
      </c>
      <c r="P3" s="2">
        <v>2</v>
      </c>
      <c r="Q3" s="2" t="s">
        <v>1826</v>
      </c>
      <c r="R3" s="2" t="s">
        <v>1831</v>
      </c>
      <c r="S3" s="2" t="s">
        <v>1828</v>
      </c>
      <c r="T3" s="2">
        <v>500000</v>
      </c>
      <c r="U3" s="2" t="s">
        <v>1829</v>
      </c>
      <c r="V3" s="2" t="s">
        <v>1764</v>
      </c>
      <c r="W3" s="2">
        <v>8.3</v>
      </c>
    </row>
    <row r="4" s="2" customFormat="1" spans="1:22">
      <c r="A4" s="2">
        <v>3</v>
      </c>
      <c r="B4" s="2">
        <v>3</v>
      </c>
      <c r="D4" s="2" t="s">
        <v>1832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1833</v>
      </c>
      <c r="S4" s="2" t="s">
        <v>1834</v>
      </c>
      <c r="T4" s="2">
        <v>15000</v>
      </c>
      <c r="U4" s="2" t="s">
        <v>1835</v>
      </c>
      <c r="V4" s="2" t="s">
        <v>1764</v>
      </c>
    </row>
    <row r="5" s="2" customFormat="1" spans="1:22">
      <c r="A5" s="2">
        <v>4</v>
      </c>
      <c r="B5" s="6">
        <v>1</v>
      </c>
      <c r="D5" s="6" t="s">
        <v>1836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1837</v>
      </c>
      <c r="V5" s="2" t="s">
        <v>1764</v>
      </c>
    </row>
    <row r="6" s="2" customFormat="1" spans="1:22">
      <c r="A6" s="2">
        <v>5</v>
      </c>
      <c r="B6" s="6">
        <v>1</v>
      </c>
      <c r="D6" s="6" t="s">
        <v>1838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1837</v>
      </c>
      <c r="V6" s="2" t="s">
        <v>1764</v>
      </c>
    </row>
    <row r="7" s="2" customFormat="1" spans="1:23">
      <c r="A7" s="2">
        <v>6</v>
      </c>
      <c r="B7" s="6">
        <v>3</v>
      </c>
      <c r="D7" s="2" t="s">
        <v>1823</v>
      </c>
      <c r="E7" s="2" t="s">
        <v>14</v>
      </c>
      <c r="F7" s="2">
        <v>500000</v>
      </c>
      <c r="G7" s="5">
        <v>10</v>
      </c>
      <c r="K7" s="2" t="s">
        <v>1839</v>
      </c>
      <c r="L7" s="2">
        <v>56</v>
      </c>
      <c r="M7" s="2">
        <v>999999</v>
      </c>
      <c r="N7" s="7" t="s">
        <v>1830</v>
      </c>
      <c r="O7" s="6">
        <v>0</v>
      </c>
      <c r="P7" s="6">
        <v>3</v>
      </c>
      <c r="Q7" s="2" t="s">
        <v>1840</v>
      </c>
      <c r="R7" s="2" t="s">
        <v>1831</v>
      </c>
      <c r="S7" s="2" t="s">
        <v>1828</v>
      </c>
      <c r="T7" s="2">
        <v>500000</v>
      </c>
      <c r="U7" s="2" t="s">
        <v>1841</v>
      </c>
      <c r="V7" s="2" t="s">
        <v>1764</v>
      </c>
      <c r="W7" s="2">
        <v>8.3</v>
      </c>
    </row>
    <row r="8" s="2" customFormat="1" spans="1:22">
      <c r="A8" s="2">
        <v>7</v>
      </c>
      <c r="B8" s="6">
        <v>1</v>
      </c>
      <c r="D8" s="2" t="s">
        <v>1842</v>
      </c>
      <c r="E8" s="7" t="s">
        <v>1759</v>
      </c>
      <c r="F8" s="2">
        <v>100</v>
      </c>
      <c r="G8" s="2">
        <v>1</v>
      </c>
      <c r="H8" s="2" t="s">
        <v>125</v>
      </c>
      <c r="I8" s="7" t="s">
        <v>1843</v>
      </c>
      <c r="L8" s="2">
        <v>57</v>
      </c>
      <c r="M8" s="2">
        <v>9999999</v>
      </c>
      <c r="O8" s="6">
        <v>1</v>
      </c>
      <c r="P8" s="6">
        <v>5</v>
      </c>
      <c r="Q8" s="2" t="s">
        <v>1844</v>
      </c>
      <c r="R8" s="2" t="s">
        <v>1845</v>
      </c>
      <c r="S8" s="2" t="s">
        <v>1828</v>
      </c>
      <c r="T8" s="2">
        <v>100</v>
      </c>
      <c r="U8" s="2" t="s">
        <v>1846</v>
      </c>
      <c r="V8" s="7" t="s">
        <v>1764</v>
      </c>
    </row>
    <row r="9" s="2" customFormat="1" spans="1:22">
      <c r="A9" s="2">
        <v>8</v>
      </c>
      <c r="B9" s="6">
        <v>15</v>
      </c>
      <c r="D9" s="2" t="s">
        <v>1847</v>
      </c>
      <c r="E9" s="7" t="s">
        <v>1759</v>
      </c>
      <c r="F9" s="2">
        <v>1000</v>
      </c>
      <c r="G9" s="2">
        <v>20</v>
      </c>
      <c r="O9" s="2">
        <v>0</v>
      </c>
      <c r="P9" s="2">
        <v>6</v>
      </c>
      <c r="Q9" s="7" t="s">
        <v>1848</v>
      </c>
      <c r="T9" s="2">
        <v>1000</v>
      </c>
      <c r="U9" s="7" t="s">
        <v>1849</v>
      </c>
      <c r="V9" s="7" t="s">
        <v>1764</v>
      </c>
    </row>
    <row r="10" s="2" customFormat="1" spans="1:22">
      <c r="A10" s="2">
        <v>9</v>
      </c>
      <c r="B10" s="6">
        <v>16</v>
      </c>
      <c r="D10" s="7" t="s">
        <v>1847</v>
      </c>
      <c r="E10" s="7" t="s">
        <v>1759</v>
      </c>
      <c r="F10" s="2">
        <v>5800</v>
      </c>
      <c r="G10" s="2">
        <v>120</v>
      </c>
      <c r="O10" s="2">
        <v>0</v>
      </c>
      <c r="P10" s="2">
        <v>7</v>
      </c>
      <c r="Q10" s="7" t="s">
        <v>1850</v>
      </c>
      <c r="T10" s="2">
        <v>5800</v>
      </c>
      <c r="U10" s="7" t="s">
        <v>1849</v>
      </c>
      <c r="V10" s="7" t="s">
        <v>1764</v>
      </c>
    </row>
    <row r="11" s="2" customFormat="1" spans="1:22">
      <c r="A11" s="2">
        <v>10</v>
      </c>
      <c r="B11" s="6">
        <v>17</v>
      </c>
      <c r="D11" s="7" t="s">
        <v>1847</v>
      </c>
      <c r="E11" s="7" t="s">
        <v>1759</v>
      </c>
      <c r="F11" s="2">
        <v>8800</v>
      </c>
      <c r="G11" s="2">
        <v>188</v>
      </c>
      <c r="O11" s="2">
        <v>0</v>
      </c>
      <c r="P11" s="2">
        <v>8</v>
      </c>
      <c r="Q11" s="7" t="s">
        <v>1851</v>
      </c>
      <c r="T11" s="2">
        <v>8800</v>
      </c>
      <c r="U11" s="7" t="s">
        <v>1849</v>
      </c>
      <c r="V11" s="7" t="s">
        <v>1764</v>
      </c>
    </row>
    <row r="12" s="2" customFormat="1" spans="1:22">
      <c r="A12" s="2">
        <v>11</v>
      </c>
      <c r="B12" s="6">
        <v>18</v>
      </c>
      <c r="D12" s="7" t="s">
        <v>1847</v>
      </c>
      <c r="E12" s="7" t="s">
        <v>1759</v>
      </c>
      <c r="F12" s="2">
        <v>18800</v>
      </c>
      <c r="G12" s="2">
        <v>408</v>
      </c>
      <c r="O12" s="2">
        <v>0</v>
      </c>
      <c r="P12" s="2">
        <v>9</v>
      </c>
      <c r="Q12" s="7" t="s">
        <v>1852</v>
      </c>
      <c r="T12" s="2">
        <v>18800</v>
      </c>
      <c r="U12" s="7" t="s">
        <v>1849</v>
      </c>
      <c r="V12" s="7" t="s">
        <v>1764</v>
      </c>
    </row>
    <row r="13" s="2" customFormat="1" spans="1:23">
      <c r="A13" s="2">
        <v>12</v>
      </c>
      <c r="B13" s="6">
        <v>19</v>
      </c>
      <c r="D13" s="7" t="s">
        <v>1853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1854</v>
      </c>
      <c r="T13" s="2">
        <v>70000</v>
      </c>
      <c r="U13" s="7" t="s">
        <v>1855</v>
      </c>
      <c r="V13" s="7" t="s">
        <v>1764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1853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1856</v>
      </c>
      <c r="T14" s="2">
        <v>180000</v>
      </c>
      <c r="U14" s="7" t="s">
        <v>1855</v>
      </c>
      <c r="V14" s="7" t="s">
        <v>1764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1853</v>
      </c>
      <c r="E15" s="7" t="s">
        <v>1781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1857</v>
      </c>
      <c r="T15" s="2">
        <v>1500</v>
      </c>
      <c r="U15" s="7" t="s">
        <v>1855</v>
      </c>
      <c r="V15" s="7" t="s">
        <v>1764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1858</v>
      </c>
      <c r="E16" s="9" t="s">
        <v>1781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1859</v>
      </c>
      <c r="T16" s="3">
        <v>200</v>
      </c>
      <c r="V16" s="3" t="s">
        <v>1764</v>
      </c>
    </row>
    <row r="17" s="3" customFormat="1" spans="1:22">
      <c r="A17" s="3">
        <v>16</v>
      </c>
      <c r="B17" s="8">
        <v>23</v>
      </c>
      <c r="D17" s="9" t="s">
        <v>1858</v>
      </c>
      <c r="E17" s="9" t="s">
        <v>1781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1860</v>
      </c>
      <c r="T17" s="3">
        <v>2000</v>
      </c>
      <c r="V17" s="3" t="s">
        <v>1764</v>
      </c>
    </row>
    <row r="18" s="3" customFormat="1" spans="1:22">
      <c r="A18" s="3">
        <v>17</v>
      </c>
      <c r="B18" s="8">
        <v>24</v>
      </c>
      <c r="D18" s="9" t="s">
        <v>1858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1859</v>
      </c>
      <c r="T18" s="3">
        <v>20000</v>
      </c>
      <c r="V18" s="3" t="s">
        <v>1764</v>
      </c>
    </row>
    <row r="19" s="3" customFormat="1" spans="1:22">
      <c r="A19" s="3">
        <v>18</v>
      </c>
      <c r="B19" s="8">
        <v>25</v>
      </c>
      <c r="D19" s="9" t="s">
        <v>1858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1860</v>
      </c>
      <c r="T19" s="3">
        <v>200000</v>
      </c>
      <c r="V19" s="3" t="s">
        <v>1764</v>
      </c>
    </row>
    <row r="20" s="4" customFormat="1" spans="1:22">
      <c r="A20" s="4">
        <v>19</v>
      </c>
      <c r="B20" s="10">
        <v>26</v>
      </c>
      <c r="D20" s="11" t="s">
        <v>1861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1862</v>
      </c>
      <c r="T20" s="4">
        <v>300000</v>
      </c>
      <c r="U20" s="11" t="s">
        <v>1863</v>
      </c>
      <c r="V20" s="11" t="s">
        <v>1764</v>
      </c>
    </row>
    <row r="21" s="4" customFormat="1" spans="1:22">
      <c r="A21" s="4">
        <v>20</v>
      </c>
      <c r="B21" s="10">
        <v>27</v>
      </c>
      <c r="D21" s="11" t="s">
        <v>1864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1865</v>
      </c>
      <c r="T21" s="4">
        <v>300000</v>
      </c>
      <c r="U21" s="11" t="s">
        <v>1866</v>
      </c>
      <c r="V21" s="11" t="s">
        <v>1764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2021-07-10T02:29:54Z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