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9.28\"/>
    </mc:Choice>
  </mc:AlternateContent>
  <bookViews>
    <workbookView xWindow="0" yWindow="0" windowWidth="28125" windowHeight="12540" tabRatio="533" activeTab="5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<sst xmlns="http://schemas.openxmlformats.org/spreadsheetml/2006/main" count="5618" uniqueCount="1960">
  <si>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</si>
  <si>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</si>
  <si>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</si>
  <si>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</si>
  <si>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</si>
  <si>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</si>
  <si>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</si>
  <si>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</si>
  <si>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</si>
  <si>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</si>
  <si>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</si>
  <si>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</si>
  <si>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</si>
  <si>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</si>
  <si>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</si>
  <si>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</si>
  <si>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</si>
  <si>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</si>
  <si>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</si>
  <si>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</si>
  <si>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</si>
  <si>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</si>
  <si>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</si>
  <si>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</si>
  <si>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</si>
  <si>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</si>
  <si>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</si>
  <si>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</si>
  <si>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</si>
  <si>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</si>
  <si>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</si>
  <si>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</si>
  <si>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</si>
  <si>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</si>
  <si>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</si>
  <si>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</si>
  <si>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</si>
  <si>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</si>
  <si>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</si>
  <si>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</si>
  <si>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</si>
  <si>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</si>
  <si>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</si>
  <si>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</si>
  <si>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</si>
  <si>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</si>
  <si>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</si>
  <si>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</si>
  <si>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</si>
  <si>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</si>
  <si>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</si>
  <si>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</si>
  <si>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</si>
  <si>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</si>
  <si>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</si>
  <si>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</si>
  <si>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</si>
  <si>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</si>
  <si>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</si>
  <si>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</si>
  <si>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</si>
  <si>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</si>
  <si>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</si>
  <si>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</si>
  <si>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</si>
  <si>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</si>
  <si>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</si>
  <si>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</si>
  <si>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</si>
  <si>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</si>
  <si>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</si>
  <si>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</si>
  <si>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</si>
  <si>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</si>
  <si>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</si>
  <si>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</si>
  <si>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</si>
  <si>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</si>
  <si>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</si>
  <si>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</si>
  <si>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</si>
  <si>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</si>
  <si>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</si>
  <si>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</si>
  <si>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</si>
  <si>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</si>
  <si>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</si>
  <si>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</si>
  <si>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</si>
  <si>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</si>
  <si>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</si>
  <si>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</si>
  <si>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</si>
  <si>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</si>
  <si>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</si>
  <si>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</si>
  <si>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</si>
  <si>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</si>
  <si>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</si>
  <si>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</si>
  <si>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</si>
  <si>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</si>
  <si>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</si>
  <si>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</si>
  <si>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</si>
  <si>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</si>
  <si>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</si>
  <si>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</si>
  <si>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</si>
  <si>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</si>
  <si>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</si>
  <si>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</si>
  <si>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</si>
  <si>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</si>
  <si>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</si>
  <si>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</si>
  <si>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</si>
  <si>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</si>
  <si>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</si>
  <si>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</si>
  <si>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</si>
  <si>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</si>
  <si>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</si>
  <si>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</si>
  <si>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</si>
  <si>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</si>
  <si>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</si>
  <si>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</si>
  <si>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</si>
  <si>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</si>
  <si>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</si>
  <si>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</si>
  <si>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</si>
  <si>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</si>
  <si>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</si>
  <si>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</si>
  <si>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</si>
  <si>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</si>
  <si>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</si>
  <si>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</si>
  <si>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</si>
  <si>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</si>
  <si>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</si>
  <si>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</si>
  <si>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</si>
  <si>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</si>
  <si>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</si>
  <si>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</si>
  <si>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</si>
  <si>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</si>
  <si>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</si>
  <si>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</si>
  <si>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</si>
  <si>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</si>
  <si>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</si>
  <si>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</si>
  <si>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</si>
  <si>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</si>
  <si>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</si>
  <si>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</si>
  <si>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</si>
  <si>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</si>
  <si>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</si>
  <si>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</si>
  <si>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</si>
  <si>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</si>
  <si>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</si>
  <si>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</si>
  <si>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</si>
  <si>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</si>
  <si>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</si>
  <si>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</si>
  <si>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</si>
  <si>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</si>
  <si>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</si>
  <si>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</si>
  <si>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</si>
  <si>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</si>
  <si>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</si>
  <si>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</si>
  <si>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</si>
  <si>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</si>
  <si>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</si>
  <si>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</si>
  <si>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</si>
  <si>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</si>
  <si>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</si>
  <si>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</si>
  <si>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</si>
  <si>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</si>
  <si>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</si>
  <si>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</si>
  <si>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</si>
  <si>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</si>
  <si>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</si>
  <si>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</si>
  <si>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</si>
  <si>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</si>
  <si>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</si>
  <si>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</si>
  <si>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</si>
  <si>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</si>
  <si>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</si>
  <si>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</si>
  <si>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</si>
  <si>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</si>
  <si>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</si>
  <si>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</si>
  <si>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</si>
  <si>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</si>
  <si>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</si>
  <si>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</si>
  <si>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</si>
  <si>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</si>
  <si>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</si>
  <si>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</si>
  <si>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</si>
  <si>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</si>
  <si>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</si>
  <si>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</si>
  <si>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</si>
  <si>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</si>
  <si>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</si>
  <si>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</si>
  <si>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</si>
  <si>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</si>
  <si>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</si>
  <si>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</si>
  <si>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</si>
  <si>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</si>
  <si>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</si>
  <si>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</si>
  <si>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</si>
  <si>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</si>
  <si>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</si>
  <si>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</si>
  <si>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</si>
  <si>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</si>
  <si>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</si>
  <si>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</si>
  <si>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</si>
  <si>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</si>
  <si>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</si>
  <si>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</si>
  <si>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</si>
  <si>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</si>
  <si>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</si>
  <si>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</si>
  <si>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</si>
  <si>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</si>
  <si>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</si>
  <si>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</si>
  <si>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</si>
  <si>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</si>
  <si>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</si>
  <si>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</si>
  <si>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</si>
  <si>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</si>
  <si>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</si>
  <si>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</si>
  <si>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</si>
  <si>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</si>
  <si>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</si>
  <si>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</si>
  <si>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</si>
  <si>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</si>
  <si>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</si>
  <si>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</si>
  <si>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</si>
  <si>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</si>
  <si>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</si>
  <si>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</si>
  <si>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</si>
  <si>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</si>
  <si>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</si>
  <si>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</si>
  <si>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</si>
  <si>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</si>
  <si>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</si>
  <si>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</si>
  <si>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</si>
  <si>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</si>
  <si>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</si>
  <si>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</si>
  <si>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</si>
  <si>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</si>
  <si>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</si>
  <si>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</si>
  <si>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</si>
  <si>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</si>
  <si>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</si>
  <si>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</si>
  <si>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</si>
  <si>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</si>
  <si>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</si>
  <si>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</si>
  <si>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</si>
  <si>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</si>
  <si>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</si>
  <si>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</si>
  <si>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</si>
  <si>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</si>
  <si>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</si>
  <si>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</si>
  <si>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</si>
  <si>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</si>
  <si>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</si>
  <si>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</si>
  <si>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</si>
  <si>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</si>
  <si>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</si>
  <si>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</si>
  <si>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</si>
  <si>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</si>
  <si>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</si>
  <si>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</si>
  <si>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</si>
  <si>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</si>
  <si>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</si>
  <si>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</si>
  <si>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</si>
  <si>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</si>
  <si>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</si>
  <si>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</si>
  <si>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</si>
  <si>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</si>
  <si>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</si>
  <si>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</si>
  <si>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</si>
  <si>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</si>
  <si>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</si>
  <si>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</si>
  <si>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</si>
  <si>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</si>
  <si>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</si>
  <si>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</si>
  <si>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</si>
  <si>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</si>
  <si>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</si>
  <si>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</si>
  <si>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</si>
  <si>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</si>
  <si>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</si>
  <si>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</si>
  <si>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</si>
  <si>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</si>
  <si>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</si>
  <si>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</si>
  <si>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</si>
  <si>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</si>
  <si>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</si>
  <si>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</si>
  <si>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</si>
  <si>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</si>
  <si>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</si>
  <si>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</si>
  <si>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</si>
  <si>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</si>
  <si>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</si>
  <si>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</si>
  <si>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</si>
  <si>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</si>
  <si>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</si>
  <si>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</si>
  <si>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</si>
  <si>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</si>
  <si>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</si>
  <si>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</si>
  <si>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</si>
  <si>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</si>
  <si>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</si>
  <si>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</si>
  <si>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</si>
  <si>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</si>
  <si>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</si>
  <si>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</si>
  <si>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</si>
  <si>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</si>
  <si>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</si>
  <si>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</si>
  <si>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</si>
  <si>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</si>
  <si>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</si>
  <si>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</si>
  <si>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</si>
  <si>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</si>
  <si>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</si>
  <si>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</si>
  <si>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</si>
  <si>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</si>
  <si>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</si>
  <si>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</si>
  <si>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</si>
  <si>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</si>
  <si>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</si>
  <si>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</si>
  <si>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</si>
  <si>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</si>
  <si>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</si>
  <si>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</si>
  <si>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</si>
  <si>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</si>
  <si>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</si>
  <si>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</si>
  <si>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</si>
  <si>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</si>
  <si>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</si>
  <si>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</si>
  <si>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</si>
  <si>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</si>
  <si>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</si>
  <si>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</si>
  <si>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</si>
  <si>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</si>
  <si>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</si>
  <si>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</si>
  <si>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</si>
  <si>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</si>
  <si>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</si>
  <si>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</si>
  <si>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</si>
  <si>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</si>
  <si>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</si>
  <si>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</si>
  <si>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</si>
  <si>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</si>
  <si>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</si>
  <si>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</si>
  <si>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</si>
  <si>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</si>
  <si>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</si>
  <si>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</si>
  <si>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</si>
  <si>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</si>
  <si>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</si>
  <si>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</si>
  <si>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</si>
  <si>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</si>
  <si>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</si>
  <si>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</si>
  <si>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</si>
  <si>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</si>
  <si>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</si>
  <si>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</si>
  <si>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</si>
  <si>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</si>
  <si>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</si>
  <si>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</si>
  <si>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</si>
  <si>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</si>
  <si>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</si>
  <si>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</si>
  <si>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</si>
  <si>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</si>
  <si>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</si>
  <si>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</si>
  <si>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</si>
  <si>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</si>
  <si>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</si>
  <si>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</si>
  <si>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</si>
  <si>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</si>
  <si>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</si>
  <si>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</si>
  <si>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</si>
  <si>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</si>
  <si>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</si>
  <si>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</si>
  <si>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</si>
  <si>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</si>
  <si>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</si>
  <si>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</si>
  <si>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</si>
  <si>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</si>
  <si>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</si>
  <si>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</si>
  <si>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</si>
  <si>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</si>
  <si>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</si>
  <si>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</si>
  <si>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</si>
  <si>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</si>
  <si>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</si>
  <si>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</si>
  <si>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</si>
  <si>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</si>
  <si>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</si>
  <si>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</si>
  <si>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</si>
  <si>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</si>
  <si>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</si>
  <si>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</si>
  <si>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</si>
  <si>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</si>
  <si>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</si>
  <si>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</si>
  <si>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</si>
  <si>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</si>
  <si>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</si>
  <si>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</si>
  <si>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</si>
  <si>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</si>
  <si>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</si>
  <si>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</si>
  <si>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</si>
  <si>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</si>
  <si>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</si>
  <si>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</si>
  <si>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</si>
  <si>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</si>
  <si>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</si>
  <si>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</si>
  <si>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</si>
  <si>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</si>
  <si>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</si>
  <si>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</si>
  <si>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</si>
  <si>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</si>
  <si>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</si>
  <si>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</si>
  <si>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</si>
  <si>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</si>
  <si>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</si>
  <si>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</si>
  <si>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</si>
  <si>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</si>
  <si>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</si>
  <si>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</si>
  <si>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</si>
  <si>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</si>
  <si>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</si>
  <si>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</si>
  <si>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</si>
  <si>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</si>
  <si>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</si>
  <si>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</si>
  <si>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</si>
  <si>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</si>
  <si>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</si>
  <si>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</si>
  <si>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</si>
  <si>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</si>
  <si>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</si>
  <si>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</si>
  <si>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</si>
  <si>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</si>
  <si>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</si>
  <si>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</si>
  <si>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</si>
  <si>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</si>
  <si>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</si>
  <si>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</si>
  <si>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</si>
  <si>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</si>
  <si>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</si>
  <si>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</si>
  <si>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</si>
  <si>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</si>
  <si>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</si>
  <si>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</si>
  <si>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</si>
  <si>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</si>
  <si>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</si>
  <si>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</si>
  <si>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</si>
  <si>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</si>
  <si>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</si>
  <si>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</si>
  <si>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</si>
  <si>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</si>
  <si>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</si>
  <si>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</si>
  <si>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</si>
  <si>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</si>
  <si>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</si>
  <si>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</si>
  <si>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</si>
  <si>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</si>
  <si>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</si>
  <si>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</si>
  <si>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</si>
  <si>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</si>
  <si>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</si>
  <si>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</si>
  <si>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</si>
  <si>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</si>
  <si>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</si>
  <si>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</si>
  <si>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</si>
  <si>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</si>
  <si>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</si>
  <si>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</si>
  <si>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</si>
  <si>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</si>
  <si>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</si>
  <si>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</si>
  <si>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</si>
  <si>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</si>
  <si>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</si>
  <si>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</si>
  <si>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</si>
  <si>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</si>
  <si>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</si>
  <si>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</si>
  <si>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</si>
  <si>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</si>
  <si>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</si>
  <si>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</si>
  <si>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</si>
  <si>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</si>
  <si>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</si>
  <si>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</si>
  <si>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</si>
  <si>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</si>
  <si>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</si>
  <si>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</si>
  <si>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</si>
  <si>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</si>
  <si>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</si>
  <si>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</si>
  <si>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</si>
  <si>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</si>
  <si>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</si>
  <si>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</si>
  <si>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</si>
  <si>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</si>
  <si>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</si>
  <si>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</si>
  <si>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</si>
  <si>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</si>
  <si>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</si>
  <si>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</si>
  <si>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</si>
  <si>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</si>
  <si>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</si>
  <si>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</si>
  <si>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</si>
  <si>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</si>
  <si>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</si>
  <si>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</si>
  <si>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</si>
  <si>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</si>
  <si>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</si>
  <si>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</si>
  <si>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</si>
  <si>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</si>
  <si>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</si>
  <si>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</si>
  <si>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</si>
  <si>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</si>
  <si>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</si>
  <si>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</si>
  <si>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</si>
  <si>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</si>
  <si>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</si>
  <si>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</si>
  <si>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</si>
  <si>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</si>
  <si>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</si>
  <si>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</si>
  <si>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</si>
  <si>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</si>
  <si>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</si>
  <si>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</si>
  <si>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</si>
  <si>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</si>
  <si>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</si>
  <si>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</si>
  <si>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</si>
  <si>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</si>
  <si>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</si>
  <si>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</si>
  <si>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</si>
  <si>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</si>
  <si>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</si>
  <si>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</si>
  <si>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</si>
  <si>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</si>
  <si>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</si>
  <si>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</si>
  <si>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</si>
  <si>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</si>
  <si>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</si>
  <si>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</si>
  <si>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</si>
  <si>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</si>
  <si>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</si>
  <si>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</si>
  <si>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</si>
  <si>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</si>
  <si>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</si>
  <si>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</si>
  <si>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</si>
  <si>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</si>
  <si>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</si>
  <si>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</si>
  <si>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</si>
  <si>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</si>
  <si>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</si>
  <si>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</si>
  <si>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</si>
  <si>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</si>
  <si>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</si>
  <si>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</si>
  <si>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</si>
  <si>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</si>
  <si>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</si>
  <si>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</si>
  <si>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</si>
  <si>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</si>
  <si>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</si>
  <si>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</si>
  <si>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</si>
  <si>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</si>
  <si>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</si>
  <si>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</si>
  <si>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</si>
  <si>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</si>
  <si>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</si>
  <si>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</si>
  <si>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</si>
  <si>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</si>
  <si>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</si>
  <si>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</si>
  <si>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</si>
  <si>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</si>
  <si>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</si>
  <si>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</si>
  <si>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</si>
  <si>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</si>
  <si>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</si>
  <si>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</si>
  <si>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</si>
  <si>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</si>
  <si>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</si>
  <si>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</si>
  <si>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</si>
  <si>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</si>
  <si>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</si>
  <si>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</si>
  <si>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</si>
  <si>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</si>
  <si>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</si>
  <si>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</si>
  <si>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</si>
  <si>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</si>
  <si>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</si>
  <si>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</si>
  <si>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</si>
  <si>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</si>
  <si>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</si>
  <si>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</si>
  <si>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</si>
  <si>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</si>
  <si>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</si>
  <si>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</si>
  <si>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</si>
  <si>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</si>
  <si>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</si>
  <si>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</si>
  <si>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</si>
  <si>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</si>
  <si>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</si>
  <si>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</si>
  <si>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</si>
  <si>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</si>
  <si>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</si>
  <si>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</si>
  <si>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</si>
  <si>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</si>
  <si>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</si>
  <si>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</si>
  <si>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</si>
  <si>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</si>
  <si>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</si>
  <si>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</si>
  <si>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</si>
  <si>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</si>
  <si>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</si>
  <si>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</si>
  <si>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</si>
  <si>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</si>
  <si>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</si>
  <si>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</si>
  <si>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</si>
  <si>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</si>
  <si>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</si>
  <si>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</si>
  <si>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</si>
  <si>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</si>
  <si>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</si>
  <si>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</si>
  <si>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</si>
  <si>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</si>
  <si>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</si>
  <si>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</si>
  <si>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</si>
  <si>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</si>
  <si>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</si>
  <si>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</si>
  <si>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</si>
  <si>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</si>
  <si>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</si>
  <si>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</si>
  <si>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</si>
  <si>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</si>
  <si>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</si>
  <si>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</si>
  <si>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</si>
  <si>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</si>
  <si>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</si>
  <si>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</si>
  <si>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</si>
  <si>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</si>
  <si>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</si>
  <si>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</si>
  <si>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</si>
  <si>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</si>
  <si>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</si>
  <si>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</si>
  <si>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</si>
  <si>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</si>
  <si>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</si>
  <si>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</si>
  <si>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</si>
  <si>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</si>
  <si>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</si>
  <si>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</si>
  <si>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</si>
  <si>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</si>
  <si>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</si>
  <si>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</si>
  <si>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</si>
  <si>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</si>
  <si>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</si>
  <si>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</si>
  <si>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</si>
  <si>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</si>
  <si>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</si>
  <si>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</si>
  <si>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</si>
  <si>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</si>
  <si>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</si>
  <si>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</si>
  <si>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</si>
  <si>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</si>
  <si>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</si>
  <si>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</si>
  <si>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</si>
  <si>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</si>
  <si>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</si>
  <si>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</si>
  <si>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</si>
  <si>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</si>
  <si>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</si>
  <si>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</si>
  <si>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</si>
  <si>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</si>
  <si>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</si>
  <si>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</si>
  <si>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</si>
  <si>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</si>
  <si>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</si>
  <si>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</si>
  <si>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</si>
  <si>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</si>
  <si>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</si>
  <si>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</si>
  <si>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</si>
  <si>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</si>
  <si>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</si>
  <si>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</si>
  <si>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</si>
  <si>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</si>
  <si>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</si>
  <si>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</si>
  <si>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</si>
  <si>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</si>
  <si>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</si>
  <si>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</si>
  <si>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</si>
  <si>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</si>
  <si>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</si>
  <si>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</si>
  <si>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</si>
  <si>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</si>
  <si>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</si>
  <si>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</si>
  <si>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</si>
  <si>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</si>
  <si>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</si>
  <si>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</si>
  <si>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</si>
  <si>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</si>
  <si>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</si>
  <si>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</si>
  <si>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</si>
  <si>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</si>
  <si>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</si>
  <si>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</si>
  <si>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</si>
  <si>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</si>
  <si>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</si>
  <si>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</si>
  <si>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</si>
  <si>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</si>
  <si>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</si>
  <si>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</si>
  <si>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</si>
  <si>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</si>
  <si>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</si>
  <si>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</si>
  <si>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</si>
  <si>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</si>
  <si>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</si>
  <si>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</si>
  <si>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</si>
  <si>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</si>
  <si>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</si>
  <si>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</si>
  <si>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</si>
  <si>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</si>
  <si>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</si>
  <si>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</si>
  <si>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</si>
  <si>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</si>
  <si>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</si>
  <si>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</si>
  <si>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</si>
  <si>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</si>
  <si>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</si>
  <si>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</si>
  <si>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</si>
  <si>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</si>
  <si>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</si>
  <si>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</si>
  <si>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</si>
  <si>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</si>
  <si>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</si>
  <si>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</si>
  <si>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</si>
  <si>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</si>
  <si>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</si>
  <si>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</si>
  <si>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</si>
  <si>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</si>
  <si>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</si>
  <si>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</si>
  <si>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</si>
  <si>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</si>
  <si>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</si>
  <si>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</si>
  <si>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</si>
  <si>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</si>
  <si>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</si>
  <si>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</si>
  <si>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</si>
  <si>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</si>
  <si>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</si>
  <si>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</si>
  <si>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</si>
  <si>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</si>
  <si>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</si>
  <si>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</si>
  <si>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</si>
  <si>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</si>
  <si>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</si>
  <si>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</si>
  <si>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</si>
  <si>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</si>
  <si>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</si>
  <si>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</si>
  <si>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</si>
  <si>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</si>
  <si>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</si>
  <si>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</si>
  <si>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</si>
  <si>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</si>
  <si>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</si>
  <si>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</si>
  <si>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</si>
  <si>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</si>
  <si>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</si>
  <si>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</si>
  <si>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</si>
  <si>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</si>
  <si>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</si>
  <si>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</si>
  <si>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</si>
  <si>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</si>
  <si>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</si>
  <si>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</si>
  <si>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</si>
  <si>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</si>
  <si>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</si>
  <si>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</si>
  <si>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</si>
  <si>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</si>
  <si>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</si>
  <si>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</si>
  <si>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</si>
  <si>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</si>
  <si>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</si>
  <si>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</si>
  <si>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</si>
  <si>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</si>
  <si>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</si>
  <si>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</si>
  <si>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</si>
  <si>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</si>
  <si>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</si>
  <si>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</si>
  <si>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</si>
  <si>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</si>
  <si>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</si>
  <si>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</si>
  <si>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</si>
  <si>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</si>
  <si>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</si>
  <si>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</si>
  <si>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</si>
  <si>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</si>
  <si>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</si>
  <si>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</si>
  <si>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</si>
  <si>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</si>
  <si>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</si>
  <si>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</si>
  <si>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</si>
  <si>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</si>
  <si>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</si>
  <si>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</si>
  <si>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</si>
  <si>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</si>
  <si>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</si>
  <si>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</si>
  <si>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</si>
  <si>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</si>
  <si>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</si>
  <si>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</si>
  <si>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</si>
  <si>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</si>
  <si>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</si>
  <si>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</si>
  <si>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</si>
  <si>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</si>
  <si>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</si>
  <si>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</si>
  <si>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</si>
  <si>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</si>
  <si>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</si>
  <si>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</si>
  <si>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</si>
  <si>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</si>
  <si>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</si>
  <si>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</si>
  <si>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</si>
  <si>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</si>
  <si>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</si>
  <si>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</si>
  <si>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</si>
  <si>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</si>
  <si>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</si>
  <si>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</si>
  <si>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</si>
  <si>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</si>
  <si>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</si>
  <si>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</si>
  <si>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</si>
  <si>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</si>
  <si>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</si>
  <si>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</si>
  <si>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</si>
  <si>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</si>
  <si>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</si>
  <si>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</si>
  <si>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</si>
  <si>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</si>
  <si>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</si>
  <si>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</si>
  <si>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</si>
  <si>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</si>
  <si>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</si>
  <si>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</si>
  <si>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</si>
  <si>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</si>
  <si>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</si>
  <si>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</si>
  <si>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</si>
  <si>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</si>
  <si>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</si>
  <si>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</si>
  <si>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</si>
  <si>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</si>
  <si>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</si>
  <si>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</si>
  <si>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</si>
  <si>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</si>
  <si>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</si>
  <si>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</si>
  <si>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</si>
  <si>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</si>
  <si>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</si>
  <si>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</si>
  <si>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</si>
  <si>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</si>
  <si>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</si>
  <si>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</si>
  <si>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</si>
  <si>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</si>
  <si>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</si>
  <si>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</si>
  <si>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</si>
  <si>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</si>
  <si>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</si>
  <si>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</si>
  <si>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</si>
  <si>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</si>
  <si>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</si>
  <si>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</si>
  <si>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</si>
  <si>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</si>
  <si>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</si>
  <si>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</si>
  <si>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</si>
  <si>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</si>
  <si>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</si>
  <si>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</si>
  <si>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</si>
  <si>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</si>
  <si>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</si>
  <si>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</si>
  <si>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</si>
  <si>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</si>
  <si>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</si>
  <si>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</si>
  <si>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</si>
  <si>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</si>
  <si>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</si>
  <si>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</si>
  <si>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</si>
  <si>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</si>
  <si>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</si>
  <si>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</si>
  <si>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</si>
  <si>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</si>
  <si>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</si>
  <si>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</si>
  <si>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</si>
  <si>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</si>
  <si>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</si>
  <si>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</si>
  <si>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</si>
  <si>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</si>
  <si>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</si>
  <si>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</si>
  <si>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</si>
  <si>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</si>
  <si>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</si>
  <si>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</si>
  <si>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</si>
  <si>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</si>
  <si>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</si>
  <si>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</si>
  <si>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</si>
  <si>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</si>
  <si>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</si>
  <si>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</si>
  <si>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</si>
  <si>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</si>
  <si>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</si>
  <si>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</si>
  <si>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</si>
  <si>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</si>
  <si>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</si>
  <si>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</si>
  <si>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</si>
  <si>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</si>
  <si>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</si>
  <si>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</si>
  <si>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</si>
  <si>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</si>
  <si>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</si>
  <si>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</si>
  <si>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</si>
  <si>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</si>
  <si>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</si>
  <si>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</si>
  <si>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</si>
  <si>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</si>
  <si>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</si>
  <si>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</si>
  <si>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</si>
  <si>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</si>
  <si>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</si>
  <si>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</si>
  <si>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</si>
  <si>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</si>
  <si>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</si>
  <si>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</si>
  <si>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</si>
  <si>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</si>
  <si>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</si>
  <si>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</si>
  <si>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</si>
  <si>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</si>
  <si>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</si>
  <si>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</si>
  <si>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</si>
  <si>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</si>
  <si>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</si>
  <si>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</si>
  <si>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</si>
  <si>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</si>
  <si>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</si>
  <si>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</si>
  <si>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</si>
  <si>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</si>
  <si>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</si>
  <si>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</si>
  <si>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</si>
  <si>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</si>
  <si>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</si>
  <si>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</si>
  <si>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</si>
  <si>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</si>
  <si>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</si>
  <si>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</si>
  <si>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</si>
  <si>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</si>
  <si>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</si>
  <si>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</si>
  <si>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</si>
  <si>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</si>
  <si>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</si>
  <si>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</si>
  <si>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</si>
  <si>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</si>
  <si>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</si>
  <si>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</si>
  <si>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</si>
  <si>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</si>
  <si>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</si>
  <si>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</si>
  <si>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</si>
  <si>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</si>
  <si>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</si>
  <si>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</si>
  <si>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</si>
  <si>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</si>
  <si>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</si>
  <si>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</si>
  <si>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</si>
  <si>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</si>
  <si>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</si>
  <si>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</si>
  <si>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</si>
  <si>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</si>
  <si>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</si>
  <si>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</si>
  <si>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</si>
  <si>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</si>
  <si>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</si>
  <si>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</si>
  <si>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</si>
  <si>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</si>
  <si>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</si>
  <si>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</si>
  <si>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</si>
  <si>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</si>
  <si>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</si>
  <si>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</si>
  <si>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</si>
  <si>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</si>
  <si>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</si>
  <si>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</si>
  <si>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</si>
  <si>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</si>
  <si>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</si>
  <si>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</si>
  <si>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</si>
  <si>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</si>
  <si>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</si>
  <si>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</si>
  <si>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</si>
  <si>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</si>
  <si>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</si>
  <si>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</si>
  <si>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</si>
  <si>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</si>
  <si>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</si>
  <si>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</si>
  <si>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</si>
  <si>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</si>
  <si>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</si>
  <si>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</si>
  <si>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</si>
  <si>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</si>
  <si>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</si>
  <si>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</si>
  <si>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</si>
  <si>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</si>
  <si>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</si>
  <si>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</si>
  <si>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</si>
  <si>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</si>
  <si>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</si>
  <si>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</si>
  <si>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</si>
  <si>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</si>
  <si>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</si>
  <si>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</si>
  <si>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</si>
  <si>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</si>
  <si>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</si>
  <si>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</si>
  <si>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</si>
  <si>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</si>
  <si>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</si>
  <si>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</si>
  <si>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</si>
  <si>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</si>
  <si>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</si>
  <si>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</si>
  <si>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</si>
  <si>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</si>
  <si>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</si>
  <si>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</si>
  <si>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</si>
  <si>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</si>
  <si>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</si>
  <si>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</si>
  <si>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</si>
  <si>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</si>
  <si>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</si>
  <si>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</si>
  <si>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</si>
  <si>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</si>
  <si>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</si>
  <si>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</si>
  <si>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</si>
  <si>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</si>
  <si>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</si>
  <si>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</si>
  <si>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</si>
  <si>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</si>
  <si>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</si>
  <si>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</si>
  <si>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</si>
  <si>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</si>
  <si>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</si>
  <si>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</si>
  <si>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</si>
  <si>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</si>
  <si>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</si>
  <si>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</si>
  <si>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</si>
  <si>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</si>
  <si>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</si>
  <si>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</si>
  <si>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</si>
  <si>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</si>
  <si>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</si>
  <si>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</si>
  <si>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</si>
  <si>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</si>
  <si>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</si>
  <si>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</si>
  <si>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</si>
  <si>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</si>
  <si>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</si>
  <si>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</si>
  <si>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</si>
  <si>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</si>
  <si>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</si>
  <si>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</si>
  <si>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</si>
  <si>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</si>
  <si>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</si>
  <si>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</si>
  <si>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</si>
  <si>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</si>
  <si>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</si>
  <si>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</si>
  <si>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</si>
  <si>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</si>
  <si>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</si>
  <si>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</si>
  <si>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</si>
  <si>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</si>
  <si>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</si>
  <si>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</si>
  <si>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</si>
  <si>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</si>
  <si>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</si>
  <si>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</si>
  <si>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</si>
  <si>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</si>
  <si>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</si>
  <si>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</si>
  <si>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</si>
  <si>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</si>
  <si>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</si>
  <si>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</si>
  <si>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</si>
  <si>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</si>
  <si>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</si>
  <si>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</si>
  <si>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</si>
  <si>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</si>
  <si>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</si>
  <si>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</si>
  <si>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</si>
  <si>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</si>
  <si>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</si>
  <si>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</si>
  <si>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</si>
  <si>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</si>
  <si>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</si>
  <si>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</si>
  <si>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</si>
  <si>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</si>
  <si>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</si>
  <si>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</si>
  <si>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</si>
  <si>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</si>
  <si>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</si>
  <si>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</si>
  <si>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</si>
  <si>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</si>
  <si>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</si>
  <si>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</si>
  <si>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</si>
  <si>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</si>
  <si>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</si>
  <si>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</si>
  <si>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</si>
  <si>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</si>
  <si>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</si>
  <si>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</si>
  <si>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</si>
  <si>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</si>
  <si>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</si>
  <si>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</si>
  <si>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</si>
  <si>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</si>
  <si>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</si>
  <si>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</si>
  <si>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</si>
  <si>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</si>
  <si>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</si>
  <si>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</si>
  <si>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</si>
  <si>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</si>
  <si>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</si>
  <si>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</si>
  <si>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</si>
  <si>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</si>
  <si>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</si>
  <si>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</si>
  <si>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</si>
  <si>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</si>
  <si>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</si>
  <si>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</si>
  <si>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</si>
  <si>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</si>
  <si>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</si>
  <si>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</si>
  <si>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</si>
  <si>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</si>
  <si>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</si>
  <si>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</si>
  <si>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</si>
  <si>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</si>
  <si>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</si>
  <si>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</si>
  <si>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</si>
  <si>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</si>
  <si>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</si>
  <si>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</si>
  <si>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</si>
  <si>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</si>
  <si>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</si>
  <si>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</si>
  <si>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</si>
  <si>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</si>
  <si>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</si>
  <si>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</si>
  <si>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</si>
  <si>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</si>
  <si>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</si>
  <si>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</si>
  <si>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</si>
  <si>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</si>
  <si>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</si>
  <si>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</si>
  <si>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</si>
  <si>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</si>
  <si>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</si>
  <si>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</si>
  <si>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</si>
  <si>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</si>
  <si>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</si>
  <si>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</si>
  <si>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</si>
  <si>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</si>
  <si>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</si>
  <si>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</si>
  <si>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</si>
  <si>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</si>
  <si>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</si>
  <si>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</si>
  <si>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</si>
  <si>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</si>
  <si>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</si>
  <si>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</si>
  <si>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</si>
  <si>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</si>
  <si>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</si>
  <si>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</si>
  <si>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</si>
  <si>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</si>
  <si>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</si>
  <si>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</si>
  <si>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</si>
  <si>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</si>
  <si>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</si>
  <si>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</si>
  <si>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</si>
  <si>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</si>
  <si>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</si>
  <si>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</si>
  <si>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</si>
  <si>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</si>
  <si>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</si>
  <si>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</si>
  <si>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</si>
  <si>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</si>
  <si>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</si>
  <si>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</si>
  <si>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</si>
  <si>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</si>
  <si>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</si>
  <si>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</si>
  <si>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</si>
  <si>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</si>
  <si>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</si>
  <si>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</si>
  <si>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</si>
  <si>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</si>
  <si>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</si>
  <si>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</si>
  <si>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</si>
  <si>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</si>
  <si>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</si>
  <si>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</si>
  <si>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</si>
  <si>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</si>
  <si>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</si>
  <si>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</si>
  <si>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</si>
  <si>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</si>
  <si>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</si>
  <si>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</si>
  <si>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</si>
  <si>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</si>
  <si>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</si>
  <si>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</si>
  <si>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</si>
  <si>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</si>
  <si>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</si>
  <si>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</si>
  <si>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</si>
  <si>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</si>
  <si>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</si>
  <si>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</si>
  <si>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</si>
  <si>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</si>
  <si>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</si>
  <si>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</si>
  <si>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</si>
  <si>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</si>
  <si>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</si>
  <si>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</si>
  <si>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</si>
  <si>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</si>
  <si>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</si>
  <si>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</si>
  <si>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</si>
  <si>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</si>
  <si>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</si>
  <si>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</si>
  <si>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</si>
  <si>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</si>
  <si>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</si>
  <si>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</si>
  <si>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</si>
  <si>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</si>
  <si>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</si>
  <si>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</si>
  <si>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</si>
  <si>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</si>
  <si>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</si>
  <si>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</si>
  <si>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</si>
  <si>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</si>
  <si>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</si>
  <si>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</si>
  <si>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</si>
  <si>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</si>
  <si>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</si>
  <si>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</si>
  <si>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</si>
  <si>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</si>
  <si>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</si>
  <si>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</si>
  <si>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</si>
  <si>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</si>
  <si>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</si>
  <si>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</si>
  <si>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</si>
  <si>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</si>
  <si>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</si>
  <si>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</si>
  <si>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</si>
  <si>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</si>
  <si>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</si>
  <si>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</si>
  <si>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</si>
  <si>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</si>
  <si>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</si>
  <si>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</si>
  <si>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</si>
  <si>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</si>
  <si>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</si>
  <si>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</si>
  <si>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</si>
  <si>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</si>
  <si>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</si>
  <si>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</si>
  <si>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</si>
  <si>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</si>
  <si>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</si>
  <si>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</si>
  <si>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</si>
  <si>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</si>
  <si>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</si>
  <si>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</si>
  <si>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</si>
  <si>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</si>
  <si>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</si>
  <si>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</si>
  <si>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</si>
  <si>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</si>
  <si>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</si>
  <si>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</si>
  <si>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</si>
  <si>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</si>
  <si>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</si>
  <si>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</si>
  <si>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</si>
  <si>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</si>
  <si>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</si>
  <si>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</si>
  <si>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</si>
  <si>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</si>
  <si>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</si>
  <si>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</si>
  <si>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</si>
  <si>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</si>
  <si>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</si>
  <si>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</si>
  <si>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</si>
  <si>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</si>
  <si>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</si>
  <si>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</si>
  <si>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</si>
  <si>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</si>
  <si>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</si>
  <si>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</si>
  <si>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</si>
  <si>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</si>
  <si>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</si>
  <si>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</si>
  <si>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</si>
  <si>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</si>
  <si>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</si>
  <si>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</si>
  <si>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</si>
  <si>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</si>
  <si>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</si>
  <si>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</si>
  <si>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</si>
  <si>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</si>
  <si>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</si>
  <si>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</si>
  <si>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</si>
  <si>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</si>
  <si>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</si>
  <si>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</si>
  <si>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</si>
  <si>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</si>
  <si>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</si>
  <si>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</si>
  <si>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</si>
  <si>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</si>
  <si>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</si>
  <si>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</si>
  <si>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</si>
  <si>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</si>
  <si>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</si>
  <si>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</si>
  <si>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</si>
  <si>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</si>
  <si>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</si>
  <si>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</si>
  <si>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</si>
  <si>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</si>
  <si>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</si>
  <si>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</si>
  <si>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</si>
  <si>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</si>
  <si>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</si>
  <si>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</si>
  <si>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</si>
  <si>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</si>
  <si>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</si>
  <si>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</si>
  <si>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</si>
  <si>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</si>
  <si>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</si>
  <si>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</si>
  <si>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</si>
  <si>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</si>
  <si>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</si>
  <si>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</si>
  <si>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</si>
  <si>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</si>
  <si>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</si>
  <si>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</si>
  <si>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</si>
  <si>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</si>
  <si>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</si>
  <si>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</si>
  <si>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</si>
  <si>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</si>
  <si>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</si>
  <si>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</si>
  <si>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</si>
  <si>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</si>
  <si>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</si>
  <si>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</si>
  <si>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</si>
  <si>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</si>
  <si>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</si>
  <si>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</si>
  <si>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</si>
  <si>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</si>
  <si>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</si>
  <si>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</si>
  <si>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</si>
  <si>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</si>
  <si>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</si>
  <si>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</si>
  <si>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</si>
  <si>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</si>
  <si>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</si>
  <si>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</si>
  <si>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</si>
  <si>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</si>
  <si>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</si>
  <si>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</si>
  <si>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</si>
  <si>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</si>
  <si>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</si>
  <si>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</si>
  <si>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</si>
  <si>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</si>
  <si>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</si>
  <si>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</si>
  <si>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</si>
  <si>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</si>
  <si>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</si>
  <si>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</si>
  <si>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</si>
  <si>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</si>
  <si>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</si>
  <si>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</si>
  <si>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</si>
  <si>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</si>
  <si>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</si>
  <si>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</si>
  <si>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</si>
  <si>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</si>
  <si>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</si>
  <si>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</si>
  <si>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</si>
  <si>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</si>
  <si>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</si>
  <si>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</si>
  <si>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</si>
  <si>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</si>
  <si>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</si>
  <si>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</si>
  <si>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</si>
  <si>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</si>
  <si>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</si>
  <si>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</si>
  <si>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</si>
  <si>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</si>
  <si>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</si>
  <si>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</si>
  <si>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</si>
  <si>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</si>
  <si>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</si>
  <si>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</si>
  <si>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</si>
  <si>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</si>
  <si>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</si>
  <si>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</si>
  <si>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</si>
  <si>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</si>
  <si>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</si>
  <si>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</si>
  <si>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</si>
  <si>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</si>
  <si>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</si>
  <si>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</si>
  <si>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</si>
  <si>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</si>
  <si>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</si>
  <si>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</si>
  <si>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</si>
  <si>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</si>
  <si>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</si>
  <si>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</si>
  <si>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</si>
  <si>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</si>
  <si>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</si>
  <si>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</si>
  <si>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</si>
  <si>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</si>
  <si>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</si>
  <si>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</si>
  <si>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</si>
  <si>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</si>
  <si>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</si>
  <si>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</si>
  <si>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</si>
  <si>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</si>
  <si>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</si>
  <si>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</si>
  <si>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</si>
  <si>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</si>
  <si>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</si>
  <si>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</si>
  <si>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</si>
  <si>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</si>
  <si>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</si>
  <si>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</si>
  <si>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</si>
  <si>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</si>
  <si>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</si>
  <si>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</si>
  <si>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</si>
  <si>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</si>
  <si>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</si>
  <si>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</si>
  <si>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</si>
  <si>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</si>
  <si>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</si>
  <si>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</si>
  <si>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</si>
  <si>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</si>
  <si>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</si>
  <si>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</si>
  <si>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</si>
  <si>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</si>
  <si>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</si>
  <si>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</si>
  <si>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</si>
  <si>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</si>
  <si>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</si>
  <si>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</si>
  <si>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</si>
  <si>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</si>
  <si>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</si>
  <si>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</si>
  <si>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</si>
  <si>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</si>
  <si>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</si>
  <si>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</si>
  <si>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</si>
  <si>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</si>
  <si>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</si>
  <si>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</si>
  <si>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</si>
  <si>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</si>
  <si>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</si>
  <si>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</si>
  <si>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</si>
  <si>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</si>
  <si>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</si>
  <si>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</si>
  <si>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</si>
  <si>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</si>
  <si>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</si>
  <si>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</si>
  <si>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</si>
  <si>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</si>
  <si>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</si>
  <si>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绝地反击</t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</si>
  <si>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</si>
  <si>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</si>
  <si>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</si>
  <si>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</si>
  <si>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t>"101万金币",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</si>
  <si>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</si>
  <si>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</si>
  <si>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</si>
  <si>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</si>
  <si>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</si>
  <si>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</si>
  <si>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</si>
  <si>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</si>
  <si>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</si>
  <si>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</si>
  <si>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</si>
  <si>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中秋礼包</t>
  </si>
  <si>
    <t>gun_barrel_2</t>
    <phoneticPr fontId="9" type="noConversion"/>
  </si>
  <si>
    <t>shop_gold_sum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</si>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</sst>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4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49" fontId="10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08"/>
  <sheetViews>
    <sheetView workbookViewId="0">
      <pane xSplit="7" ySplit="1" topLeftCell="X653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1629763200</v>
      </c>
      <c r="AA635" s="29">
        <v>1630339199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1629763200</v>
      </c>
      <c r="AA636" s="29">
        <v>1630339199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1629763200</v>
      </c>
      <c r="AA637" s="29">
        <v>1630339199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1629763200</v>
      </c>
      <c r="AA638" s="29">
        <v>1630339199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1629763200</v>
      </c>
      <c r="AA639" s="29">
        <v>1630339199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1629763200</v>
      </c>
      <c r="AA640" s="29">
        <v>1630339199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1629763200</v>
      </c>
      <c r="AA641" s="29">
        <v>1630339199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1629763200</v>
      </c>
      <c r="AA642" s="29">
        <v>1630339199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1629763200</v>
      </c>
      <c r="AA643" s="29">
        <v>1630339199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1629763200</v>
      </c>
      <c r="AA644" s="29">
        <v>1630339199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1629763200</v>
      </c>
      <c r="AA645" s="29">
        <v>1630339199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1629763200</v>
      </c>
      <c r="AA646" s="29">
        <v>1630339199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74" customFormat="1" x14ac:dyDescent="0.2">
      <c r="A655" s="74">
        <v>654</v>
      </c>
      <c r="B655" s="74">
        <v>10571</v>
      </c>
      <c r="F655" s="74">
        <v>1</v>
      </c>
      <c r="G655" s="74" t="s">
        <v>1893</v>
      </c>
      <c r="H655" s="86" t="s">
        <v>1894</v>
      </c>
      <c r="K655" s="74" t="s">
        <v>1615</v>
      </c>
      <c r="M655" s="74">
        <v>-31</v>
      </c>
      <c r="N655" s="74">
        <v>0</v>
      </c>
      <c r="O655" s="74">
        <v>0</v>
      </c>
      <c r="P655" s="74" t="s">
        <v>171</v>
      </c>
      <c r="Q655" s="74">
        <v>99800</v>
      </c>
      <c r="R655" s="74" t="s">
        <v>1616</v>
      </c>
      <c r="S655" s="75" t="s">
        <v>1139</v>
      </c>
      <c r="X655" s="74" t="s">
        <v>482</v>
      </c>
      <c r="Y655" s="74">
        <v>99999999</v>
      </c>
      <c r="Z655" s="74">
        <v>1627948800</v>
      </c>
      <c r="AA655" s="74">
        <v>1630339199</v>
      </c>
      <c r="AB655" s="74">
        <v>69</v>
      </c>
      <c r="AI655" s="74">
        <v>1</v>
      </c>
      <c r="AJ655" s="74">
        <v>1</v>
      </c>
      <c r="AM655" s="74">
        <v>1</v>
      </c>
      <c r="AN655" s="74">
        <v>1</v>
      </c>
    </row>
    <row r="656" spans="1:40" s="74" customFormat="1" x14ac:dyDescent="0.2">
      <c r="A656" s="74">
        <v>655</v>
      </c>
      <c r="B656" s="74">
        <v>10572</v>
      </c>
      <c r="F656" s="74">
        <v>1</v>
      </c>
      <c r="G656" s="74" t="s">
        <v>1895</v>
      </c>
      <c r="H656" s="86"/>
      <c r="K656" s="74" t="s">
        <v>1617</v>
      </c>
      <c r="M656" s="74">
        <v>-31</v>
      </c>
      <c r="N656" s="74">
        <v>0</v>
      </c>
      <c r="O656" s="74">
        <v>0</v>
      </c>
      <c r="P656" s="74" t="s">
        <v>171</v>
      </c>
      <c r="Q656" s="74">
        <v>49800</v>
      </c>
      <c r="R656" s="74" t="s">
        <v>1616</v>
      </c>
      <c r="S656" s="75" t="s">
        <v>1136</v>
      </c>
      <c r="X656" s="74" t="s">
        <v>482</v>
      </c>
      <c r="Y656" s="74">
        <v>99999999</v>
      </c>
      <c r="Z656" s="74">
        <v>1627948800</v>
      </c>
      <c r="AA656" s="74">
        <v>1630339199</v>
      </c>
      <c r="AB656" s="74">
        <v>69</v>
      </c>
      <c r="AI656" s="74">
        <v>1</v>
      </c>
      <c r="AJ656" s="74">
        <v>1</v>
      </c>
      <c r="AM656" s="74">
        <v>1</v>
      </c>
      <c r="AN656" s="74">
        <v>1</v>
      </c>
    </row>
    <row r="657" spans="1:40" s="74" customFormat="1" x14ac:dyDescent="0.2">
      <c r="A657" s="74">
        <v>656</v>
      </c>
      <c r="B657" s="74">
        <v>10573</v>
      </c>
      <c r="F657" s="74">
        <v>1</v>
      </c>
      <c r="G657" s="74" t="s">
        <v>1896</v>
      </c>
      <c r="H657" s="86"/>
      <c r="K657" s="74" t="s">
        <v>1618</v>
      </c>
      <c r="M657" s="74">
        <v>-31</v>
      </c>
      <c r="N657" s="74">
        <v>0</v>
      </c>
      <c r="O657" s="74">
        <v>0</v>
      </c>
      <c r="P657" s="74" t="s">
        <v>171</v>
      </c>
      <c r="Q657" s="74">
        <v>29800</v>
      </c>
      <c r="R657" s="74" t="s">
        <v>1619</v>
      </c>
      <c r="S657" s="75" t="s">
        <v>1132</v>
      </c>
      <c r="X657" s="74" t="s">
        <v>482</v>
      </c>
      <c r="Y657" s="74">
        <v>99999999</v>
      </c>
      <c r="Z657" s="74">
        <v>1627948800</v>
      </c>
      <c r="AA657" s="74">
        <v>1630339199</v>
      </c>
      <c r="AB657" s="74">
        <v>69</v>
      </c>
      <c r="AI657" s="74">
        <v>1</v>
      </c>
      <c r="AJ657" s="74">
        <v>1</v>
      </c>
      <c r="AM657" s="74">
        <v>1</v>
      </c>
      <c r="AN657" s="74">
        <v>1</v>
      </c>
    </row>
    <row r="658" spans="1:40" s="74" customFormat="1" x14ac:dyDescent="0.2">
      <c r="A658" s="74">
        <v>657</v>
      </c>
      <c r="B658" s="74">
        <v>10574</v>
      </c>
      <c r="F658" s="74">
        <v>1</v>
      </c>
      <c r="G658" s="74" t="s">
        <v>1897</v>
      </c>
      <c r="H658" s="86"/>
      <c r="K658" s="74" t="s">
        <v>1620</v>
      </c>
      <c r="M658" s="74">
        <v>-31</v>
      </c>
      <c r="N658" s="74">
        <v>0</v>
      </c>
      <c r="O658" s="74">
        <v>0</v>
      </c>
      <c r="P658" s="74" t="s">
        <v>171</v>
      </c>
      <c r="Q658" s="74">
        <v>19800</v>
      </c>
      <c r="R658" s="74" t="s">
        <v>1619</v>
      </c>
      <c r="S658" s="75" t="s">
        <v>1129</v>
      </c>
      <c r="X658" s="74" t="s">
        <v>482</v>
      </c>
      <c r="Y658" s="74">
        <v>99999999</v>
      </c>
      <c r="Z658" s="74">
        <v>1627948800</v>
      </c>
      <c r="AA658" s="74">
        <v>1630339199</v>
      </c>
      <c r="AB658" s="74">
        <v>69</v>
      </c>
      <c r="AI658" s="74">
        <v>1</v>
      </c>
      <c r="AJ658" s="74">
        <v>1</v>
      </c>
      <c r="AM658" s="74">
        <v>1</v>
      </c>
      <c r="AN658" s="74">
        <v>1</v>
      </c>
    </row>
    <row r="659" spans="1:40" s="74" customFormat="1" x14ac:dyDescent="0.2">
      <c r="A659" s="74">
        <v>658</v>
      </c>
      <c r="B659" s="74">
        <v>10575</v>
      </c>
      <c r="F659" s="74">
        <v>1</v>
      </c>
      <c r="G659" s="74" t="s">
        <v>1898</v>
      </c>
      <c r="H659" s="86"/>
      <c r="K659" s="74" t="s">
        <v>1621</v>
      </c>
      <c r="M659" s="74">
        <v>-31</v>
      </c>
      <c r="N659" s="74">
        <v>0</v>
      </c>
      <c r="O659" s="74">
        <v>0</v>
      </c>
      <c r="P659" s="74" t="s">
        <v>171</v>
      </c>
      <c r="Q659" s="74">
        <v>9800</v>
      </c>
      <c r="R659" s="74" t="s">
        <v>1619</v>
      </c>
      <c r="S659" s="75" t="s">
        <v>1126</v>
      </c>
      <c r="X659" s="74" t="s">
        <v>482</v>
      </c>
      <c r="Y659" s="74">
        <v>99999999</v>
      </c>
      <c r="Z659" s="74">
        <v>1627948800</v>
      </c>
      <c r="AA659" s="74">
        <v>1630339199</v>
      </c>
      <c r="AB659" s="74">
        <v>69</v>
      </c>
      <c r="AI659" s="74">
        <v>1</v>
      </c>
      <c r="AJ659" s="74">
        <v>1</v>
      </c>
      <c r="AM659" s="74">
        <v>1</v>
      </c>
      <c r="AN659" s="74">
        <v>1</v>
      </c>
    </row>
    <row r="660" spans="1:40" s="74" customFormat="1" x14ac:dyDescent="0.2">
      <c r="A660" s="74">
        <v>659</v>
      </c>
      <c r="B660" s="74">
        <v>10576</v>
      </c>
      <c r="F660" s="74">
        <v>1</v>
      </c>
      <c r="G660" s="74" t="s">
        <v>1899</v>
      </c>
      <c r="H660" s="86"/>
      <c r="K660" s="74" t="s">
        <v>1622</v>
      </c>
      <c r="M660" s="74">
        <v>-31</v>
      </c>
      <c r="N660" s="74">
        <v>0</v>
      </c>
      <c r="O660" s="74">
        <v>0</v>
      </c>
      <c r="P660" s="74" t="s">
        <v>171</v>
      </c>
      <c r="Q660" s="74">
        <v>4800</v>
      </c>
      <c r="R660" s="74" t="s">
        <v>1623</v>
      </c>
      <c r="S660" s="75" t="s">
        <v>1122</v>
      </c>
      <c r="X660" s="74" t="s">
        <v>482</v>
      </c>
      <c r="Y660" s="74">
        <v>99999999</v>
      </c>
      <c r="Z660" s="74">
        <v>1627948800</v>
      </c>
      <c r="AA660" s="74">
        <v>1630339199</v>
      </c>
      <c r="AB660" s="74">
        <v>69</v>
      </c>
      <c r="AI660" s="74">
        <v>1</v>
      </c>
      <c r="AJ660" s="74">
        <v>1</v>
      </c>
      <c r="AM660" s="74">
        <v>1</v>
      </c>
      <c r="AN660" s="74">
        <v>1</v>
      </c>
    </row>
    <row r="661" spans="1:40" s="74" customFormat="1" x14ac:dyDescent="0.2">
      <c r="A661" s="74">
        <v>660</v>
      </c>
      <c r="B661" s="74">
        <v>10577</v>
      </c>
      <c r="F661" s="74">
        <v>1</v>
      </c>
      <c r="G661" s="74" t="s">
        <v>1900</v>
      </c>
      <c r="H661" s="86"/>
      <c r="K661" s="74" t="s">
        <v>1624</v>
      </c>
      <c r="M661" s="74">
        <v>-31</v>
      </c>
      <c r="N661" s="74">
        <v>0</v>
      </c>
      <c r="O661" s="74">
        <v>0</v>
      </c>
      <c r="P661" s="74" t="s">
        <v>171</v>
      </c>
      <c r="Q661" s="74">
        <v>1800</v>
      </c>
      <c r="R661" s="74" t="s">
        <v>1623</v>
      </c>
      <c r="S661" s="75" t="s">
        <v>1119</v>
      </c>
      <c r="X661" s="74" t="s">
        <v>482</v>
      </c>
      <c r="Y661" s="74">
        <v>99999999</v>
      </c>
      <c r="Z661" s="74">
        <v>1627948800</v>
      </c>
      <c r="AA661" s="74">
        <v>1630339199</v>
      </c>
      <c r="AB661" s="74">
        <v>69</v>
      </c>
      <c r="AI661" s="74">
        <v>1</v>
      </c>
      <c r="AJ661" s="74">
        <v>1</v>
      </c>
      <c r="AM661" s="74">
        <v>1</v>
      </c>
      <c r="AN661" s="74">
        <v>1</v>
      </c>
    </row>
    <row r="662" spans="1:40" s="29" customFormat="1" x14ac:dyDescent="0.2">
      <c r="A662" s="29">
        <v>661</v>
      </c>
      <c r="B662" s="29">
        <v>10578</v>
      </c>
      <c r="F662" s="30">
        <v>1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1631577600</v>
      </c>
      <c r="AA662" s="29">
        <v>1632153599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1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1631577600</v>
      </c>
      <c r="AA663" s="29">
        <v>1632153599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1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1631577600</v>
      </c>
      <c r="AA664" s="29">
        <v>1632153599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1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1631577600</v>
      </c>
      <c r="AA665" s="29">
        <v>1632153599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1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1631577600</v>
      </c>
      <c r="AA666" s="29">
        <v>1632153599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1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1631577600</v>
      </c>
      <c r="AA667" s="29">
        <v>1632153599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1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1631577600</v>
      </c>
      <c r="AA668" s="29">
        <v>1632153599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1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1631577600</v>
      </c>
      <c r="AA669" s="29">
        <v>1632153599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1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1631577600</v>
      </c>
      <c r="AA670" s="29">
        <v>1632153599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3" customFormat="1" x14ac:dyDescent="0.2">
      <c r="A671" s="83">
        <v>670</v>
      </c>
      <c r="B671" s="83">
        <v>10587</v>
      </c>
      <c r="F671" s="83">
        <v>1</v>
      </c>
      <c r="G671" s="83" t="s">
        <v>1928</v>
      </c>
      <c r="H671" s="83" t="s">
        <v>1901</v>
      </c>
      <c r="J671" s="83" t="s">
        <v>1547</v>
      </c>
      <c r="K671" s="83" t="s">
        <v>1568</v>
      </c>
      <c r="M671" s="83">
        <v>-31</v>
      </c>
      <c r="N671" s="83">
        <v>0</v>
      </c>
      <c r="O671" s="83">
        <v>0</v>
      </c>
      <c r="P671" s="83" t="s">
        <v>171</v>
      </c>
      <c r="Q671" s="83">
        <v>600</v>
      </c>
      <c r="R671" s="83" t="s">
        <v>1654</v>
      </c>
      <c r="S671" s="75" t="s">
        <v>1569</v>
      </c>
      <c r="X671" s="83" t="s">
        <v>482</v>
      </c>
      <c r="Y671" s="83">
        <v>99999999</v>
      </c>
      <c r="Z671" s="83">
        <v>1632182400</v>
      </c>
      <c r="AA671" s="83">
        <v>1632758399</v>
      </c>
      <c r="AB671" s="83">
        <v>80</v>
      </c>
      <c r="AI671" s="83">
        <v>1</v>
      </c>
      <c r="AJ671" s="83">
        <v>1</v>
      </c>
      <c r="AM671" s="83">
        <v>1</v>
      </c>
      <c r="AN671" s="83">
        <v>1</v>
      </c>
    </row>
    <row r="672" spans="1:40" s="83" customFormat="1" x14ac:dyDescent="0.2">
      <c r="A672" s="83">
        <v>671</v>
      </c>
      <c r="B672" s="83">
        <v>10588</v>
      </c>
      <c r="F672" s="83">
        <v>1</v>
      </c>
      <c r="G672" s="83" t="s">
        <v>1928</v>
      </c>
      <c r="H672" s="83" t="s">
        <v>1901</v>
      </c>
      <c r="J672" s="83" t="s">
        <v>1547</v>
      </c>
      <c r="K672" s="83" t="s">
        <v>1570</v>
      </c>
      <c r="M672" s="83">
        <v>-31</v>
      </c>
      <c r="N672" s="83">
        <v>0</v>
      </c>
      <c r="O672" s="83">
        <v>0</v>
      </c>
      <c r="P672" s="83" t="s">
        <v>171</v>
      </c>
      <c r="Q672" s="83">
        <v>1000</v>
      </c>
      <c r="R672" s="83" t="s">
        <v>1654</v>
      </c>
      <c r="S672" s="75" t="s">
        <v>1571</v>
      </c>
      <c r="X672" s="83" t="s">
        <v>482</v>
      </c>
      <c r="Y672" s="83">
        <v>99999999</v>
      </c>
      <c r="Z672" s="83">
        <v>1632182400</v>
      </c>
      <c r="AA672" s="83">
        <v>1632758399</v>
      </c>
      <c r="AB672" s="83">
        <v>80</v>
      </c>
      <c r="AI672" s="83">
        <v>1</v>
      </c>
      <c r="AJ672" s="83">
        <v>1</v>
      </c>
      <c r="AM672" s="83">
        <v>1</v>
      </c>
      <c r="AN672" s="83">
        <v>1</v>
      </c>
    </row>
    <row r="673" spans="1:40" s="83" customFormat="1" x14ac:dyDescent="0.2">
      <c r="A673" s="83">
        <v>672</v>
      </c>
      <c r="B673" s="83">
        <v>10589</v>
      </c>
      <c r="F673" s="83">
        <v>1</v>
      </c>
      <c r="G673" s="83" t="s">
        <v>1928</v>
      </c>
      <c r="H673" s="83" t="s">
        <v>1901</v>
      </c>
      <c r="J673" s="83" t="s">
        <v>1547</v>
      </c>
      <c r="K673" s="83" t="s">
        <v>1572</v>
      </c>
      <c r="M673" s="83">
        <v>-31</v>
      </c>
      <c r="N673" s="83">
        <v>0</v>
      </c>
      <c r="O673" s="83">
        <v>0</v>
      </c>
      <c r="P673" s="83" t="s">
        <v>171</v>
      </c>
      <c r="Q673" s="83">
        <v>1800</v>
      </c>
      <c r="R673" s="83" t="s">
        <v>1654</v>
      </c>
      <c r="S673" s="75" t="s">
        <v>1573</v>
      </c>
      <c r="X673" s="83" t="s">
        <v>482</v>
      </c>
      <c r="Y673" s="83">
        <v>99999999</v>
      </c>
      <c r="Z673" s="83">
        <v>1632182400</v>
      </c>
      <c r="AA673" s="83">
        <v>1632758399</v>
      </c>
      <c r="AB673" s="83">
        <v>80</v>
      </c>
      <c r="AI673" s="83">
        <v>1</v>
      </c>
      <c r="AJ673" s="83">
        <v>1</v>
      </c>
      <c r="AM673" s="83">
        <v>1</v>
      </c>
      <c r="AN673" s="83">
        <v>1</v>
      </c>
    </row>
    <row r="674" spans="1:40" s="83" customFormat="1" x14ac:dyDescent="0.2">
      <c r="A674" s="83">
        <v>673</v>
      </c>
      <c r="B674" s="83">
        <v>10590</v>
      </c>
      <c r="F674" s="83">
        <v>1</v>
      </c>
      <c r="G674" s="83" t="s">
        <v>1928</v>
      </c>
      <c r="H674" s="83" t="s">
        <v>1901</v>
      </c>
      <c r="J674" s="83" t="s">
        <v>1554</v>
      </c>
      <c r="K674" s="83" t="s">
        <v>1574</v>
      </c>
      <c r="M674" s="83">
        <v>-31</v>
      </c>
      <c r="N674" s="83">
        <v>0</v>
      </c>
      <c r="O674" s="83">
        <v>0</v>
      </c>
      <c r="P674" s="83" t="s">
        <v>171</v>
      </c>
      <c r="Q674" s="83">
        <v>1800</v>
      </c>
      <c r="R674" s="83" t="s">
        <v>1654</v>
      </c>
      <c r="S674" s="75" t="s">
        <v>1556</v>
      </c>
      <c r="X674" s="83" t="s">
        <v>482</v>
      </c>
      <c r="Y674" s="83">
        <v>99999999</v>
      </c>
      <c r="Z674" s="83">
        <v>1632182400</v>
      </c>
      <c r="AA674" s="83">
        <v>1632758399</v>
      </c>
      <c r="AB674" s="83">
        <v>81</v>
      </c>
      <c r="AI674" s="83">
        <v>1</v>
      </c>
      <c r="AJ674" s="83">
        <v>1</v>
      </c>
      <c r="AM674" s="83">
        <v>1</v>
      </c>
      <c r="AN674" s="83">
        <v>1</v>
      </c>
    </row>
    <row r="675" spans="1:40" s="83" customFormat="1" x14ac:dyDescent="0.2">
      <c r="A675" s="83">
        <v>674</v>
      </c>
      <c r="B675" s="83">
        <v>10591</v>
      </c>
      <c r="F675" s="83">
        <v>1</v>
      </c>
      <c r="G675" s="83" t="s">
        <v>1928</v>
      </c>
      <c r="H675" s="83" t="s">
        <v>1901</v>
      </c>
      <c r="J675" s="83" t="s">
        <v>1554</v>
      </c>
      <c r="K675" s="83" t="s">
        <v>1575</v>
      </c>
      <c r="M675" s="83">
        <v>-31</v>
      </c>
      <c r="N675" s="83">
        <v>0</v>
      </c>
      <c r="O675" s="83">
        <v>0</v>
      </c>
      <c r="P675" s="83" t="s">
        <v>171</v>
      </c>
      <c r="Q675" s="83">
        <v>3000</v>
      </c>
      <c r="R675" s="83" t="s">
        <v>1654</v>
      </c>
      <c r="S675" s="75" t="s">
        <v>1558</v>
      </c>
      <c r="X675" s="83" t="s">
        <v>482</v>
      </c>
      <c r="Y675" s="83">
        <v>99999999</v>
      </c>
      <c r="Z675" s="83">
        <v>1632182400</v>
      </c>
      <c r="AA675" s="83">
        <v>1632758399</v>
      </c>
      <c r="AB675" s="83">
        <v>81</v>
      </c>
      <c r="AI675" s="83">
        <v>1</v>
      </c>
      <c r="AJ675" s="83">
        <v>1</v>
      </c>
      <c r="AM675" s="83">
        <v>1</v>
      </c>
      <c r="AN675" s="83">
        <v>1</v>
      </c>
    </row>
    <row r="676" spans="1:40" s="83" customFormat="1" x14ac:dyDescent="0.2">
      <c r="A676" s="83">
        <v>675</v>
      </c>
      <c r="B676" s="83">
        <v>10592</v>
      </c>
      <c r="F676" s="83">
        <v>1</v>
      </c>
      <c r="G676" s="83" t="s">
        <v>1928</v>
      </c>
      <c r="H676" s="83" t="s">
        <v>1901</v>
      </c>
      <c r="J676" s="83" t="s">
        <v>1554</v>
      </c>
      <c r="K676" s="83" t="s">
        <v>1576</v>
      </c>
      <c r="M676" s="83">
        <v>-31</v>
      </c>
      <c r="N676" s="83">
        <v>0</v>
      </c>
      <c r="O676" s="83">
        <v>0</v>
      </c>
      <c r="P676" s="83" t="s">
        <v>171</v>
      </c>
      <c r="Q676" s="83">
        <v>4800</v>
      </c>
      <c r="R676" s="83" t="s">
        <v>1654</v>
      </c>
      <c r="S676" s="75" t="s">
        <v>1560</v>
      </c>
      <c r="X676" s="83" t="s">
        <v>482</v>
      </c>
      <c r="Y676" s="83">
        <v>99999999</v>
      </c>
      <c r="Z676" s="83">
        <v>1632182400</v>
      </c>
      <c r="AA676" s="83">
        <v>1632758399</v>
      </c>
      <c r="AB676" s="83">
        <v>81</v>
      </c>
      <c r="AI676" s="83">
        <v>1</v>
      </c>
      <c r="AJ676" s="83">
        <v>1</v>
      </c>
      <c r="AM676" s="83">
        <v>1</v>
      </c>
      <c r="AN676" s="83">
        <v>1</v>
      </c>
    </row>
    <row r="677" spans="1:40" s="83" customFormat="1" x14ac:dyDescent="0.2">
      <c r="A677" s="83">
        <v>676</v>
      </c>
      <c r="B677" s="83">
        <v>10593</v>
      </c>
      <c r="F677" s="83">
        <v>1</v>
      </c>
      <c r="G677" s="83" t="s">
        <v>1928</v>
      </c>
      <c r="H677" s="83" t="s">
        <v>1901</v>
      </c>
      <c r="J677" s="83" t="s">
        <v>1561</v>
      </c>
      <c r="K677" s="83" t="s">
        <v>1576</v>
      </c>
      <c r="M677" s="83">
        <v>-31</v>
      </c>
      <c r="N677" s="83">
        <v>0</v>
      </c>
      <c r="O677" s="83">
        <v>0</v>
      </c>
      <c r="P677" s="83" t="s">
        <v>171</v>
      </c>
      <c r="Q677" s="83">
        <v>4800</v>
      </c>
      <c r="R677" s="83" t="s">
        <v>1654</v>
      </c>
      <c r="S677" s="75" t="s">
        <v>1560</v>
      </c>
      <c r="X677" s="83" t="s">
        <v>482</v>
      </c>
      <c r="Y677" s="83">
        <v>99999999</v>
      </c>
      <c r="Z677" s="83">
        <v>1632182400</v>
      </c>
      <c r="AA677" s="83">
        <v>1632758399</v>
      </c>
      <c r="AB677" s="83">
        <v>82</v>
      </c>
      <c r="AI677" s="83">
        <v>1</v>
      </c>
      <c r="AJ677" s="83">
        <v>1</v>
      </c>
      <c r="AM677" s="83">
        <v>1</v>
      </c>
      <c r="AN677" s="83">
        <v>1</v>
      </c>
    </row>
    <row r="678" spans="1:40" s="83" customFormat="1" x14ac:dyDescent="0.2">
      <c r="A678" s="83">
        <v>677</v>
      </c>
      <c r="B678" s="83">
        <v>10594</v>
      </c>
      <c r="F678" s="83">
        <v>1</v>
      </c>
      <c r="G678" s="83" t="s">
        <v>1928</v>
      </c>
      <c r="H678" s="83" t="s">
        <v>1901</v>
      </c>
      <c r="J678" s="83" t="s">
        <v>1561</v>
      </c>
      <c r="K678" s="83" t="s">
        <v>1577</v>
      </c>
      <c r="M678" s="83">
        <v>-31</v>
      </c>
      <c r="N678" s="83">
        <v>0</v>
      </c>
      <c r="O678" s="83">
        <v>0</v>
      </c>
      <c r="P678" s="83" t="s">
        <v>171</v>
      </c>
      <c r="Q678" s="83">
        <v>9800</v>
      </c>
      <c r="R678" s="83" t="s">
        <v>1654</v>
      </c>
      <c r="S678" s="75" t="s">
        <v>1563</v>
      </c>
      <c r="X678" s="83" t="s">
        <v>482</v>
      </c>
      <c r="Y678" s="83">
        <v>99999999</v>
      </c>
      <c r="Z678" s="83">
        <v>1632182400</v>
      </c>
      <c r="AA678" s="83">
        <v>1632758399</v>
      </c>
      <c r="AB678" s="83">
        <v>82</v>
      </c>
      <c r="AI678" s="83">
        <v>1</v>
      </c>
      <c r="AJ678" s="83">
        <v>1</v>
      </c>
      <c r="AM678" s="83">
        <v>1</v>
      </c>
      <c r="AN678" s="83">
        <v>1</v>
      </c>
    </row>
    <row r="679" spans="1:40" s="83" customFormat="1" x14ac:dyDescent="0.2">
      <c r="A679" s="83">
        <v>678</v>
      </c>
      <c r="B679" s="83">
        <v>10595</v>
      </c>
      <c r="F679" s="83">
        <v>1</v>
      </c>
      <c r="G679" s="83" t="s">
        <v>1928</v>
      </c>
      <c r="H679" s="83" t="s">
        <v>1901</v>
      </c>
      <c r="J679" s="83" t="s">
        <v>1561</v>
      </c>
      <c r="K679" s="83" t="s">
        <v>1578</v>
      </c>
      <c r="M679" s="83">
        <v>-31</v>
      </c>
      <c r="N679" s="83">
        <v>0</v>
      </c>
      <c r="O679" s="83">
        <v>0</v>
      </c>
      <c r="P679" s="83" t="s">
        <v>171</v>
      </c>
      <c r="Q679" s="83">
        <v>19800</v>
      </c>
      <c r="R679" s="83" t="s">
        <v>1654</v>
      </c>
      <c r="S679" s="75" t="s">
        <v>1565</v>
      </c>
      <c r="X679" s="83" t="s">
        <v>482</v>
      </c>
      <c r="Y679" s="83">
        <v>99999999</v>
      </c>
      <c r="Z679" s="83">
        <v>1632182400</v>
      </c>
      <c r="AA679" s="83">
        <v>1632758399</v>
      </c>
      <c r="AB679" s="83">
        <v>82</v>
      </c>
      <c r="AI679" s="83">
        <v>1</v>
      </c>
      <c r="AJ679" s="83">
        <v>1</v>
      </c>
      <c r="AM679" s="83">
        <v>1</v>
      </c>
      <c r="AN679" s="83">
        <v>1</v>
      </c>
    </row>
    <row r="680" spans="1:40" s="83" customFormat="1" x14ac:dyDescent="0.2">
      <c r="A680" s="83">
        <v>679</v>
      </c>
      <c r="B680" s="83">
        <v>10596</v>
      </c>
      <c r="F680" s="83">
        <v>1</v>
      </c>
      <c r="G680" s="83" t="s">
        <v>1928</v>
      </c>
      <c r="H680" s="83" t="s">
        <v>1901</v>
      </c>
      <c r="J680" s="83" t="s">
        <v>1450</v>
      </c>
      <c r="K680" s="83" t="s">
        <v>1577</v>
      </c>
      <c r="M680" s="83">
        <v>-31</v>
      </c>
      <c r="N680" s="83">
        <v>0</v>
      </c>
      <c r="O680" s="83">
        <v>0</v>
      </c>
      <c r="P680" s="83" t="s">
        <v>171</v>
      </c>
      <c r="Q680" s="83">
        <v>9800</v>
      </c>
      <c r="R680" s="83" t="s">
        <v>1654</v>
      </c>
      <c r="S680" s="75" t="s">
        <v>1563</v>
      </c>
      <c r="X680" s="83" t="s">
        <v>482</v>
      </c>
      <c r="Y680" s="83">
        <v>99999999</v>
      </c>
      <c r="Z680" s="83">
        <v>1632182400</v>
      </c>
      <c r="AA680" s="83">
        <v>1632758399</v>
      </c>
      <c r="AB680" s="83">
        <v>83</v>
      </c>
      <c r="AI680" s="83">
        <v>1</v>
      </c>
      <c r="AJ680" s="83">
        <v>1</v>
      </c>
      <c r="AM680" s="83">
        <v>1</v>
      </c>
      <c r="AN680" s="83">
        <v>1</v>
      </c>
    </row>
    <row r="681" spans="1:40" s="83" customFormat="1" x14ac:dyDescent="0.2">
      <c r="A681" s="83">
        <v>680</v>
      </c>
      <c r="B681" s="83">
        <v>10597</v>
      </c>
      <c r="F681" s="83">
        <v>1</v>
      </c>
      <c r="G681" s="83" t="s">
        <v>1928</v>
      </c>
      <c r="H681" s="83" t="s">
        <v>1901</v>
      </c>
      <c r="J681" s="83" t="s">
        <v>1450</v>
      </c>
      <c r="K681" s="83" t="s">
        <v>1578</v>
      </c>
      <c r="M681" s="83">
        <v>-31</v>
      </c>
      <c r="N681" s="83">
        <v>0</v>
      </c>
      <c r="O681" s="83">
        <v>0</v>
      </c>
      <c r="P681" s="83" t="s">
        <v>171</v>
      </c>
      <c r="Q681" s="83">
        <v>19800</v>
      </c>
      <c r="R681" s="83" t="s">
        <v>1654</v>
      </c>
      <c r="S681" s="75" t="s">
        <v>1565</v>
      </c>
      <c r="X681" s="83" t="s">
        <v>482</v>
      </c>
      <c r="Y681" s="83">
        <v>99999999</v>
      </c>
      <c r="Z681" s="83">
        <v>1632182400</v>
      </c>
      <c r="AA681" s="83">
        <v>1632758399</v>
      </c>
      <c r="AB681" s="83">
        <v>83</v>
      </c>
      <c r="AI681" s="83">
        <v>1</v>
      </c>
      <c r="AJ681" s="83">
        <v>1</v>
      </c>
      <c r="AM681" s="83">
        <v>1</v>
      </c>
      <c r="AN681" s="83">
        <v>1</v>
      </c>
    </row>
    <row r="682" spans="1:40" s="83" customFormat="1" x14ac:dyDescent="0.2">
      <c r="A682" s="83">
        <v>681</v>
      </c>
      <c r="B682" s="83">
        <v>10598</v>
      </c>
      <c r="F682" s="83">
        <v>1</v>
      </c>
      <c r="G682" s="83" t="s">
        <v>1928</v>
      </c>
      <c r="H682" s="83" t="s">
        <v>1901</v>
      </c>
      <c r="J682" s="83" t="s">
        <v>1450</v>
      </c>
      <c r="K682" s="83" t="s">
        <v>1579</v>
      </c>
      <c r="M682" s="83">
        <v>-31</v>
      </c>
      <c r="N682" s="83">
        <v>0</v>
      </c>
      <c r="O682" s="83">
        <v>0</v>
      </c>
      <c r="P682" s="83" t="s">
        <v>171</v>
      </c>
      <c r="Q682" s="83">
        <v>49800</v>
      </c>
      <c r="R682" s="83" t="s">
        <v>1654</v>
      </c>
      <c r="S682" s="75" t="s">
        <v>1567</v>
      </c>
      <c r="X682" s="83" t="s">
        <v>482</v>
      </c>
      <c r="Y682" s="83">
        <v>99999999</v>
      </c>
      <c r="Z682" s="83">
        <v>1632182400</v>
      </c>
      <c r="AA682" s="83">
        <v>1632758399</v>
      </c>
      <c r="AB682" s="83">
        <v>83</v>
      </c>
      <c r="AI682" s="83">
        <v>1</v>
      </c>
      <c r="AJ682" s="83">
        <v>1</v>
      </c>
      <c r="AM682" s="83">
        <v>1</v>
      </c>
      <c r="AN682" s="83">
        <v>1</v>
      </c>
    </row>
    <row r="683" spans="1:40" s="81" customFormat="1" x14ac:dyDescent="0.2">
      <c r="A683" s="81">
        <v>682</v>
      </c>
      <c r="B683" s="81">
        <v>10599</v>
      </c>
      <c r="F683" s="81">
        <v>1</v>
      </c>
      <c r="G683" s="81" t="s">
        <v>1655</v>
      </c>
      <c r="H683" s="84" t="s">
        <v>1891</v>
      </c>
      <c r="K683" s="81" t="s">
        <v>1581</v>
      </c>
      <c r="M683" s="81">
        <v>-31</v>
      </c>
      <c r="N683" s="81">
        <v>0</v>
      </c>
      <c r="O683" s="81">
        <v>0</v>
      </c>
      <c r="P683" s="81" t="s">
        <v>171</v>
      </c>
      <c r="Q683" s="81">
        <v>49800</v>
      </c>
      <c r="R683" s="81" t="s">
        <v>1656</v>
      </c>
      <c r="S683" s="82" t="s">
        <v>1583</v>
      </c>
      <c r="X683" s="81" t="s">
        <v>1311</v>
      </c>
      <c r="Y683" s="81">
        <v>99999999</v>
      </c>
      <c r="Z683" s="81">
        <v>1630972800</v>
      </c>
      <c r="AA683" s="81">
        <v>1631548799</v>
      </c>
      <c r="AB683" s="81">
        <v>69</v>
      </c>
      <c r="AI683" s="81">
        <v>1</v>
      </c>
      <c r="AJ683" s="81">
        <v>1</v>
      </c>
      <c r="AM683" s="81">
        <v>1</v>
      </c>
      <c r="AN683" s="81">
        <v>1</v>
      </c>
    </row>
    <row r="684" spans="1:40" s="81" customFormat="1" x14ac:dyDescent="0.2">
      <c r="A684" s="81">
        <v>683</v>
      </c>
      <c r="B684" s="81">
        <v>10600</v>
      </c>
      <c r="F684" s="81">
        <v>1</v>
      </c>
      <c r="G684" s="81" t="s">
        <v>1655</v>
      </c>
      <c r="H684" s="84"/>
      <c r="K684" s="81" t="s">
        <v>1584</v>
      </c>
      <c r="M684" s="81">
        <v>-31</v>
      </c>
      <c r="N684" s="81">
        <v>0</v>
      </c>
      <c r="O684" s="81">
        <v>0</v>
      </c>
      <c r="P684" s="81" t="s">
        <v>171</v>
      </c>
      <c r="Q684" s="81">
        <v>19800</v>
      </c>
      <c r="R684" s="81" t="s">
        <v>1656</v>
      </c>
      <c r="S684" s="82" t="s">
        <v>1585</v>
      </c>
      <c r="X684" s="81" t="s">
        <v>1311</v>
      </c>
      <c r="Y684" s="81">
        <v>99999999</v>
      </c>
      <c r="Z684" s="81">
        <v>1630972800</v>
      </c>
      <c r="AA684" s="81">
        <v>1631548799</v>
      </c>
      <c r="AB684" s="81">
        <v>69</v>
      </c>
      <c r="AI684" s="81">
        <v>1</v>
      </c>
      <c r="AJ684" s="81">
        <v>1</v>
      </c>
      <c r="AM684" s="81">
        <v>1</v>
      </c>
      <c r="AN684" s="81">
        <v>1</v>
      </c>
    </row>
    <row r="685" spans="1:40" s="81" customFormat="1" x14ac:dyDescent="0.2">
      <c r="A685" s="81">
        <v>684</v>
      </c>
      <c r="B685" s="81">
        <v>10601</v>
      </c>
      <c r="F685" s="81">
        <v>1</v>
      </c>
      <c r="G685" s="81" t="s">
        <v>1655</v>
      </c>
      <c r="H685" s="84"/>
      <c r="K685" s="81" t="s">
        <v>1586</v>
      </c>
      <c r="M685" s="81">
        <v>-31</v>
      </c>
      <c r="N685" s="81">
        <v>0</v>
      </c>
      <c r="O685" s="81">
        <v>0</v>
      </c>
      <c r="P685" s="81" t="s">
        <v>171</v>
      </c>
      <c r="Q685" s="81">
        <v>9800</v>
      </c>
      <c r="R685" s="81" t="s">
        <v>1656</v>
      </c>
      <c r="S685" s="82" t="s">
        <v>1587</v>
      </c>
      <c r="X685" s="81" t="s">
        <v>1311</v>
      </c>
      <c r="Y685" s="81">
        <v>99999999</v>
      </c>
      <c r="Z685" s="81">
        <v>1630972800</v>
      </c>
      <c r="AA685" s="81">
        <v>1631548799</v>
      </c>
      <c r="AB685" s="81">
        <v>69</v>
      </c>
      <c r="AI685" s="81">
        <v>1</v>
      </c>
      <c r="AJ685" s="81">
        <v>1</v>
      </c>
      <c r="AM685" s="81">
        <v>1</v>
      </c>
      <c r="AN685" s="81">
        <v>1</v>
      </c>
    </row>
    <row r="686" spans="1:40" s="81" customFormat="1" x14ac:dyDescent="0.2">
      <c r="A686" s="81">
        <v>685</v>
      </c>
      <c r="B686" s="81">
        <v>10602</v>
      </c>
      <c r="F686" s="81">
        <v>1</v>
      </c>
      <c r="G686" s="81" t="s">
        <v>1655</v>
      </c>
      <c r="H686" s="84"/>
      <c r="K686" s="81" t="s">
        <v>1588</v>
      </c>
      <c r="M686" s="81">
        <v>-31</v>
      </c>
      <c r="N686" s="81">
        <v>0</v>
      </c>
      <c r="O686" s="81">
        <v>0</v>
      </c>
      <c r="P686" s="81" t="s">
        <v>171</v>
      </c>
      <c r="Q686" s="81">
        <v>4800</v>
      </c>
      <c r="R686" s="81" t="s">
        <v>1656</v>
      </c>
      <c r="S686" s="82" t="s">
        <v>1589</v>
      </c>
      <c r="X686" s="81" t="s">
        <v>1311</v>
      </c>
      <c r="Y686" s="81">
        <v>99999999</v>
      </c>
      <c r="Z686" s="81">
        <v>1630972800</v>
      </c>
      <c r="AA686" s="81">
        <v>1631548799</v>
      </c>
      <c r="AB686" s="81">
        <v>69</v>
      </c>
      <c r="AI686" s="81">
        <v>1</v>
      </c>
      <c r="AJ686" s="81">
        <v>1</v>
      </c>
      <c r="AM686" s="81">
        <v>1</v>
      </c>
      <c r="AN686" s="81">
        <v>1</v>
      </c>
    </row>
    <row r="687" spans="1:40" s="81" customFormat="1" x14ac:dyDescent="0.2">
      <c r="A687" s="81">
        <v>686</v>
      </c>
      <c r="B687" s="81">
        <v>10603</v>
      </c>
      <c r="F687" s="81">
        <v>1</v>
      </c>
      <c r="G687" s="81" t="s">
        <v>1655</v>
      </c>
      <c r="H687" s="84"/>
      <c r="K687" s="81" t="s">
        <v>1590</v>
      </c>
      <c r="M687" s="81">
        <v>-31</v>
      </c>
      <c r="N687" s="81">
        <v>0</v>
      </c>
      <c r="O687" s="81">
        <v>0</v>
      </c>
      <c r="P687" s="81" t="s">
        <v>171</v>
      </c>
      <c r="Q687" s="81">
        <v>2000</v>
      </c>
      <c r="R687" s="81" t="s">
        <v>1656</v>
      </c>
      <c r="S687" s="82" t="s">
        <v>1591</v>
      </c>
      <c r="X687" s="81" t="s">
        <v>1311</v>
      </c>
      <c r="Y687" s="81">
        <v>99999999</v>
      </c>
      <c r="Z687" s="81">
        <v>1630972800</v>
      </c>
      <c r="AA687" s="81">
        <v>1631548799</v>
      </c>
      <c r="AB687" s="81">
        <v>69</v>
      </c>
      <c r="AI687" s="81">
        <v>1</v>
      </c>
      <c r="AJ687" s="81">
        <v>1</v>
      </c>
      <c r="AM687" s="81">
        <v>1</v>
      </c>
      <c r="AN687" s="81">
        <v>1</v>
      </c>
    </row>
    <row r="688" spans="1:40" s="81" customFormat="1" x14ac:dyDescent="0.2">
      <c r="A688" s="81">
        <v>687</v>
      </c>
      <c r="B688" s="81">
        <v>10604</v>
      </c>
      <c r="F688" s="81">
        <v>1</v>
      </c>
      <c r="G688" s="81" t="s">
        <v>1655</v>
      </c>
      <c r="H688" s="84"/>
      <c r="K688" s="81" t="s">
        <v>1592</v>
      </c>
      <c r="M688" s="81">
        <v>-31</v>
      </c>
      <c r="N688" s="81">
        <v>0</v>
      </c>
      <c r="O688" s="81">
        <v>0</v>
      </c>
      <c r="P688" s="81" t="s">
        <v>171</v>
      </c>
      <c r="Q688" s="81">
        <v>600</v>
      </c>
      <c r="R688" s="81" t="s">
        <v>1656</v>
      </c>
      <c r="S688" s="82" t="s">
        <v>1593</v>
      </c>
      <c r="X688" s="81" t="s">
        <v>1311</v>
      </c>
      <c r="Y688" s="81">
        <v>99999999</v>
      </c>
      <c r="Z688" s="81">
        <v>1630972800</v>
      </c>
      <c r="AA688" s="81">
        <v>1631548799</v>
      </c>
      <c r="AB688" s="81">
        <v>69</v>
      </c>
      <c r="AI688" s="81">
        <v>1</v>
      </c>
      <c r="AJ688" s="81">
        <v>1</v>
      </c>
      <c r="AM688" s="81">
        <v>1</v>
      </c>
      <c r="AN688" s="81">
        <v>1</v>
      </c>
    </row>
    <row r="689" spans="1:40" s="81" customFormat="1" x14ac:dyDescent="0.2">
      <c r="A689" s="81">
        <v>688</v>
      </c>
      <c r="B689" s="81">
        <v>10605</v>
      </c>
      <c r="F689" s="81">
        <v>1</v>
      </c>
      <c r="G689" s="81" t="s">
        <v>1657</v>
      </c>
      <c r="H689" s="84" t="s">
        <v>1892</v>
      </c>
      <c r="K689" s="81" t="s">
        <v>1581</v>
      </c>
      <c r="M689" s="81">
        <v>-31</v>
      </c>
      <c r="N689" s="81">
        <v>0</v>
      </c>
      <c r="O689" s="81">
        <v>0</v>
      </c>
      <c r="P689" s="81" t="s">
        <v>171</v>
      </c>
      <c r="Q689" s="81">
        <v>49800</v>
      </c>
      <c r="R689" s="81" t="s">
        <v>1582</v>
      </c>
      <c r="S689" s="82" t="s">
        <v>1583</v>
      </c>
      <c r="X689" s="81" t="s">
        <v>1311</v>
      </c>
      <c r="Y689" s="81">
        <v>99999999</v>
      </c>
      <c r="Z689" s="81">
        <v>1630972800</v>
      </c>
      <c r="AA689" s="81">
        <v>1631548799</v>
      </c>
      <c r="AB689" s="81">
        <v>68</v>
      </c>
      <c r="AI689" s="81">
        <v>1</v>
      </c>
      <c r="AJ689" s="81">
        <v>1</v>
      </c>
      <c r="AM689" s="81">
        <v>1</v>
      </c>
      <c r="AN689" s="81">
        <v>1</v>
      </c>
    </row>
    <row r="690" spans="1:40" s="81" customFormat="1" x14ac:dyDescent="0.2">
      <c r="A690" s="81">
        <v>689</v>
      </c>
      <c r="B690" s="81">
        <v>10606</v>
      </c>
      <c r="F690" s="81">
        <v>1</v>
      </c>
      <c r="G690" s="81" t="s">
        <v>1657</v>
      </c>
      <c r="H690" s="85"/>
      <c r="K690" s="81" t="s">
        <v>1584</v>
      </c>
      <c r="M690" s="81">
        <v>-31</v>
      </c>
      <c r="N690" s="81">
        <v>0</v>
      </c>
      <c r="O690" s="81">
        <v>0</v>
      </c>
      <c r="P690" s="81" t="s">
        <v>171</v>
      </c>
      <c r="Q690" s="81">
        <v>19800</v>
      </c>
      <c r="R690" s="81" t="s">
        <v>1582</v>
      </c>
      <c r="S690" s="82" t="s">
        <v>1585</v>
      </c>
      <c r="X690" s="81" t="s">
        <v>1311</v>
      </c>
      <c r="Y690" s="81">
        <v>99999999</v>
      </c>
      <c r="Z690" s="81">
        <v>1630972800</v>
      </c>
      <c r="AA690" s="81">
        <v>1631548799</v>
      </c>
      <c r="AB690" s="81">
        <v>68</v>
      </c>
      <c r="AI690" s="81">
        <v>1</v>
      </c>
      <c r="AJ690" s="81">
        <v>1</v>
      </c>
      <c r="AM690" s="81">
        <v>1</v>
      </c>
      <c r="AN690" s="81">
        <v>1</v>
      </c>
    </row>
    <row r="691" spans="1:40" s="81" customFormat="1" x14ac:dyDescent="0.2">
      <c r="A691" s="81">
        <v>690</v>
      </c>
      <c r="B691" s="81">
        <v>10607</v>
      </c>
      <c r="F691" s="81">
        <v>1</v>
      </c>
      <c r="G691" s="81" t="s">
        <v>1657</v>
      </c>
      <c r="H691" s="85"/>
      <c r="K691" s="81" t="s">
        <v>1586</v>
      </c>
      <c r="M691" s="81">
        <v>-31</v>
      </c>
      <c r="N691" s="81">
        <v>0</v>
      </c>
      <c r="O691" s="81">
        <v>0</v>
      </c>
      <c r="P691" s="81" t="s">
        <v>171</v>
      </c>
      <c r="Q691" s="81">
        <v>9800</v>
      </c>
      <c r="R691" s="81" t="s">
        <v>1582</v>
      </c>
      <c r="S691" s="82" t="s">
        <v>1587</v>
      </c>
      <c r="X691" s="81" t="s">
        <v>1311</v>
      </c>
      <c r="Y691" s="81">
        <v>99999999</v>
      </c>
      <c r="Z691" s="81">
        <v>1630972800</v>
      </c>
      <c r="AA691" s="81">
        <v>1631548799</v>
      </c>
      <c r="AB691" s="81">
        <v>68</v>
      </c>
      <c r="AI691" s="81">
        <v>1</v>
      </c>
      <c r="AJ691" s="81">
        <v>1</v>
      </c>
      <c r="AM691" s="81">
        <v>1</v>
      </c>
      <c r="AN691" s="81">
        <v>1</v>
      </c>
    </row>
    <row r="692" spans="1:40" s="81" customFormat="1" x14ac:dyDescent="0.2">
      <c r="A692" s="81">
        <v>691</v>
      </c>
      <c r="B692" s="81">
        <v>10608</v>
      </c>
      <c r="F692" s="81">
        <v>1</v>
      </c>
      <c r="G692" s="81" t="s">
        <v>1657</v>
      </c>
      <c r="H692" s="85"/>
      <c r="K692" s="81" t="s">
        <v>1588</v>
      </c>
      <c r="M692" s="81">
        <v>-31</v>
      </c>
      <c r="N692" s="81">
        <v>0</v>
      </c>
      <c r="O692" s="81">
        <v>0</v>
      </c>
      <c r="P692" s="81" t="s">
        <v>171</v>
      </c>
      <c r="Q692" s="81">
        <v>4800</v>
      </c>
      <c r="R692" s="81" t="s">
        <v>1582</v>
      </c>
      <c r="S692" s="82" t="s">
        <v>1589</v>
      </c>
      <c r="X692" s="81" t="s">
        <v>1311</v>
      </c>
      <c r="Y692" s="81">
        <v>99999999</v>
      </c>
      <c r="Z692" s="81">
        <v>1630972800</v>
      </c>
      <c r="AA692" s="81">
        <v>1631548799</v>
      </c>
      <c r="AB692" s="81">
        <v>68</v>
      </c>
      <c r="AI692" s="81">
        <v>1</v>
      </c>
      <c r="AJ692" s="81">
        <v>1</v>
      </c>
      <c r="AM692" s="81">
        <v>1</v>
      </c>
      <c r="AN692" s="81">
        <v>1</v>
      </c>
    </row>
    <row r="693" spans="1:40" s="81" customFormat="1" x14ac:dyDescent="0.2">
      <c r="A693" s="81">
        <v>692</v>
      </c>
      <c r="B693" s="81">
        <v>10609</v>
      </c>
      <c r="F693" s="81">
        <v>1</v>
      </c>
      <c r="G693" s="81" t="s">
        <v>1657</v>
      </c>
      <c r="H693" s="85"/>
      <c r="K693" s="81" t="s">
        <v>1590</v>
      </c>
      <c r="M693" s="81">
        <v>-31</v>
      </c>
      <c r="N693" s="81">
        <v>0</v>
      </c>
      <c r="O693" s="81">
        <v>0</v>
      </c>
      <c r="P693" s="81" t="s">
        <v>171</v>
      </c>
      <c r="Q693" s="81">
        <v>2000</v>
      </c>
      <c r="R693" s="81" t="s">
        <v>1582</v>
      </c>
      <c r="S693" s="82" t="s">
        <v>1591</v>
      </c>
      <c r="X693" s="81" t="s">
        <v>1311</v>
      </c>
      <c r="Y693" s="81">
        <v>99999999</v>
      </c>
      <c r="Z693" s="81">
        <v>1630972800</v>
      </c>
      <c r="AA693" s="81">
        <v>1631548799</v>
      </c>
      <c r="AB693" s="81">
        <v>68</v>
      </c>
      <c r="AI693" s="81">
        <v>1</v>
      </c>
      <c r="AJ693" s="81">
        <v>1</v>
      </c>
      <c r="AM693" s="81">
        <v>1</v>
      </c>
      <c r="AN693" s="81">
        <v>1</v>
      </c>
    </row>
    <row r="694" spans="1:40" s="81" customFormat="1" x14ac:dyDescent="0.2">
      <c r="A694" s="81">
        <v>693</v>
      </c>
      <c r="B694" s="81">
        <v>10610</v>
      </c>
      <c r="F694" s="81">
        <v>1</v>
      </c>
      <c r="G694" s="81" t="s">
        <v>1657</v>
      </c>
      <c r="H694" s="85"/>
      <c r="K694" s="81" t="s">
        <v>1592</v>
      </c>
      <c r="M694" s="81">
        <v>-31</v>
      </c>
      <c r="N694" s="81">
        <v>0</v>
      </c>
      <c r="O694" s="81">
        <v>0</v>
      </c>
      <c r="P694" s="81" t="s">
        <v>171</v>
      </c>
      <c r="Q694" s="81">
        <v>600</v>
      </c>
      <c r="R694" s="81" t="s">
        <v>1582</v>
      </c>
      <c r="S694" s="82" t="s">
        <v>1593</v>
      </c>
      <c r="X694" s="81" t="s">
        <v>1311</v>
      </c>
      <c r="Y694" s="81">
        <v>99999999</v>
      </c>
      <c r="Z694" s="81">
        <v>1630972800</v>
      </c>
      <c r="AA694" s="81">
        <v>1631548799</v>
      </c>
      <c r="AB694" s="81">
        <v>68</v>
      </c>
      <c r="AI694" s="81">
        <v>1</v>
      </c>
      <c r="AJ694" s="81">
        <v>1</v>
      </c>
      <c r="AM694" s="81">
        <v>1</v>
      </c>
      <c r="AN694" s="81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79" customFormat="1" x14ac:dyDescent="0.2">
      <c r="A698" s="77">
        <v>697</v>
      </c>
      <c r="B698" s="78">
        <v>10614</v>
      </c>
      <c r="F698" s="79">
        <v>1</v>
      </c>
      <c r="G698" s="79" t="s">
        <v>1902</v>
      </c>
      <c r="H698" s="86" t="s">
        <v>1903</v>
      </c>
      <c r="K698" s="79" t="s">
        <v>1615</v>
      </c>
      <c r="M698" s="79">
        <v>-31</v>
      </c>
      <c r="N698" s="79">
        <v>0</v>
      </c>
      <c r="O698" s="79" t="s">
        <v>1904</v>
      </c>
      <c r="P698" s="79" t="s">
        <v>171</v>
      </c>
      <c r="Q698" s="79">
        <v>99800</v>
      </c>
      <c r="R698" s="79" t="s">
        <v>1616</v>
      </c>
      <c r="S698" s="80" t="s">
        <v>1139</v>
      </c>
      <c r="X698" s="79" t="s">
        <v>482</v>
      </c>
      <c r="Y698" s="79">
        <v>99999999</v>
      </c>
      <c r="Z698" s="79">
        <v>1628553600</v>
      </c>
      <c r="AA698" s="79">
        <v>1629129599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77">
        <v>698</v>
      </c>
      <c r="B699" s="78">
        <v>10615</v>
      </c>
      <c r="F699" s="79">
        <v>1</v>
      </c>
      <c r="G699" s="76" t="s">
        <v>1905</v>
      </c>
      <c r="H699" s="87"/>
      <c r="K699" s="79" t="s">
        <v>1617</v>
      </c>
      <c r="M699" s="79">
        <v>-31</v>
      </c>
      <c r="N699" s="79">
        <v>0</v>
      </c>
      <c r="O699" s="79">
        <v>0</v>
      </c>
      <c r="P699" s="79" t="s">
        <v>171</v>
      </c>
      <c r="Q699" s="79">
        <v>49800</v>
      </c>
      <c r="R699" s="79" t="s">
        <v>1616</v>
      </c>
      <c r="S699" s="80" t="s">
        <v>1136</v>
      </c>
      <c r="X699" s="79" t="s">
        <v>482</v>
      </c>
      <c r="Y699" s="79">
        <v>99999999</v>
      </c>
      <c r="Z699" s="79">
        <v>1628553600</v>
      </c>
      <c r="AA699" s="79">
        <v>1629129599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77">
        <v>699</v>
      </c>
      <c r="B700" s="78">
        <v>10616</v>
      </c>
      <c r="F700" s="79">
        <v>1</v>
      </c>
      <c r="G700" s="76" t="s">
        <v>1906</v>
      </c>
      <c r="H700" s="87"/>
      <c r="K700" s="79" t="s">
        <v>1618</v>
      </c>
      <c r="M700" s="79">
        <v>-31</v>
      </c>
      <c r="N700" s="79">
        <v>0</v>
      </c>
      <c r="O700" s="79">
        <v>0</v>
      </c>
      <c r="P700" s="79" t="s">
        <v>171</v>
      </c>
      <c r="Q700" s="79">
        <v>29800</v>
      </c>
      <c r="R700" s="79" t="s">
        <v>1619</v>
      </c>
      <c r="S700" s="80" t="s">
        <v>1132</v>
      </c>
      <c r="X700" s="79" t="s">
        <v>482</v>
      </c>
      <c r="Y700" s="79">
        <v>99999999</v>
      </c>
      <c r="Z700" s="79">
        <v>1628553600</v>
      </c>
      <c r="AA700" s="79">
        <v>1629129599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77">
        <v>700</v>
      </c>
      <c r="B701" s="78">
        <v>10617</v>
      </c>
      <c r="F701" s="79">
        <v>1</v>
      </c>
      <c r="G701" s="76" t="s">
        <v>1907</v>
      </c>
      <c r="H701" s="87"/>
      <c r="K701" s="79" t="s">
        <v>1620</v>
      </c>
      <c r="M701" s="79">
        <v>-31</v>
      </c>
      <c r="N701" s="79">
        <v>0</v>
      </c>
      <c r="O701" s="79">
        <v>0</v>
      </c>
      <c r="P701" s="79" t="s">
        <v>171</v>
      </c>
      <c r="Q701" s="79">
        <v>19800</v>
      </c>
      <c r="R701" s="79" t="s">
        <v>1619</v>
      </c>
      <c r="S701" s="80" t="s">
        <v>1129</v>
      </c>
      <c r="X701" s="79" t="s">
        <v>482</v>
      </c>
      <c r="Y701" s="79">
        <v>99999999</v>
      </c>
      <c r="Z701" s="79">
        <v>1628553600</v>
      </c>
      <c r="AA701" s="79">
        <v>1629129599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77">
        <v>701</v>
      </c>
      <c r="B702" s="78">
        <v>10618</v>
      </c>
      <c r="F702" s="79">
        <v>1</v>
      </c>
      <c r="G702" s="76" t="s">
        <v>1908</v>
      </c>
      <c r="H702" s="87"/>
      <c r="K702" s="79" t="s">
        <v>1621</v>
      </c>
      <c r="M702" s="79">
        <v>-31</v>
      </c>
      <c r="N702" s="79">
        <v>0</v>
      </c>
      <c r="O702" s="79">
        <v>0</v>
      </c>
      <c r="P702" s="79" t="s">
        <v>171</v>
      </c>
      <c r="Q702" s="79">
        <v>9800</v>
      </c>
      <c r="R702" s="79" t="s">
        <v>1619</v>
      </c>
      <c r="S702" s="80" t="s">
        <v>1126</v>
      </c>
      <c r="X702" s="79" t="s">
        <v>482</v>
      </c>
      <c r="Y702" s="79">
        <v>99999999</v>
      </c>
      <c r="Z702" s="79">
        <v>1628553600</v>
      </c>
      <c r="AA702" s="79">
        <v>1629129599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77">
        <v>702</v>
      </c>
      <c r="B703" s="78">
        <v>10619</v>
      </c>
      <c r="F703" s="79">
        <v>1</v>
      </c>
      <c r="G703" s="76" t="s">
        <v>1909</v>
      </c>
      <c r="H703" s="87"/>
      <c r="K703" s="79" t="s">
        <v>1622</v>
      </c>
      <c r="M703" s="79">
        <v>-31</v>
      </c>
      <c r="N703" s="79">
        <v>0</v>
      </c>
      <c r="O703" s="79">
        <v>0</v>
      </c>
      <c r="P703" s="79" t="s">
        <v>171</v>
      </c>
      <c r="Q703" s="79">
        <v>4800</v>
      </c>
      <c r="R703" s="79" t="s">
        <v>1623</v>
      </c>
      <c r="S703" s="80" t="s">
        <v>1122</v>
      </c>
      <c r="X703" s="79" t="s">
        <v>482</v>
      </c>
      <c r="Y703" s="79">
        <v>99999999</v>
      </c>
      <c r="Z703" s="79">
        <v>1628553600</v>
      </c>
      <c r="AA703" s="79">
        <v>1629129599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77">
        <v>703</v>
      </c>
      <c r="B704" s="78">
        <v>10620</v>
      </c>
      <c r="F704" s="79">
        <v>1</v>
      </c>
      <c r="G704" s="76" t="s">
        <v>1910</v>
      </c>
      <c r="H704" s="87"/>
      <c r="K704" s="79" t="s">
        <v>1624</v>
      </c>
      <c r="M704" s="79">
        <v>-31</v>
      </c>
      <c r="N704" s="79">
        <v>0</v>
      </c>
      <c r="O704" s="79">
        <v>0</v>
      </c>
      <c r="P704" s="79" t="s">
        <v>171</v>
      </c>
      <c r="Q704" s="79">
        <v>1800</v>
      </c>
      <c r="R704" s="79" t="s">
        <v>1623</v>
      </c>
      <c r="S704" s="80" t="s">
        <v>1119</v>
      </c>
      <c r="X704" s="79" t="s">
        <v>482</v>
      </c>
      <c r="Y704" s="79">
        <v>99999999</v>
      </c>
      <c r="Z704" s="79">
        <v>1628553600</v>
      </c>
      <c r="AA704" s="79">
        <v>1629129599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1911</v>
      </c>
      <c r="J705" s="30" t="s">
        <v>1915</v>
      </c>
      <c r="K705" s="30" t="s">
        <v>1916</v>
      </c>
      <c r="M705" s="30">
        <v>-31</v>
      </c>
      <c r="N705" s="30">
        <v>0</v>
      </c>
      <c r="O705" s="30">
        <v>0</v>
      </c>
      <c r="P705" s="30" t="s">
        <v>1883</v>
      </c>
      <c r="Q705" s="30">
        <v>1000</v>
      </c>
      <c r="S705" s="54"/>
      <c r="X705" s="30" t="s">
        <v>1918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1919</v>
      </c>
      <c r="AD705" s="30" t="s">
        <v>1920</v>
      </c>
      <c r="AE705" s="72" t="s">
        <v>1912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1911</v>
      </c>
      <c r="J706" s="30" t="s">
        <v>1915</v>
      </c>
      <c r="K706" s="30" t="s">
        <v>1921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1918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1919</v>
      </c>
      <c r="AD706" s="30" t="s">
        <v>1922</v>
      </c>
      <c r="AE706" s="72" t="s">
        <v>1913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1911</v>
      </c>
      <c r="J707" s="30" t="s">
        <v>1915</v>
      </c>
      <c r="K707" s="30" t="s">
        <v>1923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1917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1924</v>
      </c>
      <c r="AE707" s="72" t="s">
        <v>1925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1911</v>
      </c>
      <c r="J708" s="30" t="s">
        <v>1915</v>
      </c>
      <c r="K708" s="30" t="s">
        <v>1926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1917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1919</v>
      </c>
      <c r="AD708" s="30" t="s">
        <v>1914</v>
      </c>
      <c r="AE708" s="72" t="s">
        <v>1927</v>
      </c>
      <c r="AI708" s="30">
        <v>1</v>
      </c>
      <c r="AJ708" s="30">
        <v>1</v>
      </c>
      <c r="AM708" s="30">
        <v>1</v>
      </c>
      <c r="AN708" s="30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88" t="s">
        <v>1929</v>
      </c>
      <c r="E22" s="88" t="s">
        <v>1931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89" t="s">
        <v>1932</v>
      </c>
      <c r="R22" s="2"/>
      <c r="S22" s="2"/>
      <c r="T22" s="2">
        <v>10000</v>
      </c>
      <c r="U22" s="90" t="s">
        <v>1933</v>
      </c>
      <c r="V22" s="7" t="s">
        <v>1935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88" t="s">
        <v>1936</v>
      </c>
      <c r="E23" s="88" t="s">
        <v>1931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89" t="s">
        <v>1937</v>
      </c>
      <c r="R23" s="2"/>
      <c r="S23" s="2"/>
      <c r="T23" s="2">
        <v>20000</v>
      </c>
      <c r="U23" s="90" t="s">
        <v>1938</v>
      </c>
      <c r="V23" s="7" t="s">
        <v>1935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88" t="s">
        <v>1939</v>
      </c>
      <c r="E24" s="88" t="s">
        <v>1931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89" t="s">
        <v>1940</v>
      </c>
      <c r="R24" s="2"/>
      <c r="S24" s="2"/>
      <c r="T24" s="2">
        <v>50000</v>
      </c>
      <c r="U24" s="90" t="s">
        <v>1941</v>
      </c>
      <c r="V24" s="7" t="s">
        <v>1935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88" t="s">
        <v>1942</v>
      </c>
      <c r="E25" s="88" t="s">
        <v>1930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91" t="s">
        <v>1943</v>
      </c>
      <c r="R25" s="2"/>
      <c r="S25" s="2"/>
      <c r="T25" s="2">
        <v>100000</v>
      </c>
      <c r="U25" s="90" t="s">
        <v>1944</v>
      </c>
      <c r="V25" s="7" t="s">
        <v>1934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88" t="s">
        <v>1945</v>
      </c>
      <c r="E26" s="88" t="s">
        <v>1931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91" t="s">
        <v>1946</v>
      </c>
      <c r="R26" s="2"/>
      <c r="S26" s="2"/>
      <c r="T26" s="2">
        <v>150000</v>
      </c>
      <c r="U26" s="90" t="s">
        <v>1947</v>
      </c>
      <c r="V26" s="7" t="s">
        <v>1935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88" t="s">
        <v>1948</v>
      </c>
      <c r="E27" s="88" t="s">
        <v>1931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91" t="s">
        <v>1949</v>
      </c>
      <c r="R27" s="2"/>
      <c r="S27" s="2"/>
      <c r="T27" s="2">
        <v>300000</v>
      </c>
      <c r="U27" s="90" t="s">
        <v>1950</v>
      </c>
      <c r="V27" s="7" t="s">
        <v>1935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88" t="s">
        <v>1951</v>
      </c>
      <c r="E28" s="88" t="s">
        <v>1930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91" t="s">
        <v>1952</v>
      </c>
      <c r="R28" s="2"/>
      <c r="S28" s="2"/>
      <c r="T28" s="2">
        <v>20000</v>
      </c>
      <c r="U28" s="90" t="s">
        <v>1953</v>
      </c>
      <c r="V28" s="7" t="s">
        <v>1935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88" t="s">
        <v>1954</v>
      </c>
      <c r="E29" s="88" t="s">
        <v>1931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91" t="s">
        <v>1955</v>
      </c>
      <c r="R29" s="2"/>
      <c r="S29" s="2"/>
      <c r="T29" s="2">
        <v>50000</v>
      </c>
      <c r="U29" s="90" t="s">
        <v>1956</v>
      </c>
      <c r="V29" s="7" t="s">
        <v>1935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88" t="s">
        <v>1957</v>
      </c>
      <c r="E30" s="88" t="s">
        <v>1930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91" t="s">
        <v>1958</v>
      </c>
      <c r="R30" s="2"/>
      <c r="S30" s="2"/>
      <c r="T30" s="2">
        <v>100000</v>
      </c>
      <c r="U30" s="90" t="s">
        <v>1959</v>
      </c>
      <c r="V30" s="7" t="s">
        <v>1935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2021-09-14T05:50:31Z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