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Release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<sst xmlns="http://schemas.openxmlformats.org/spreadsheetml/2006/main" count="732" uniqueCount="426">
  <si>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</si>
  <si>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</si>
  <si>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</si>
  <si>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</si>
  <si>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</si>
  <si>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</si>
  <si>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</si>
  <si>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</si>
  <si>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</si>
  <si>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</si>
  <si>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</si>
  <si>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</si>
  <si>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</si>
  <si>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</si>
  <si>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</si>
  <si>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</si>
  <si>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</si>
  <si>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</si>
  <si>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</si>
  <si>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</si>
  <si>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</si>
  <si>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</si>
  <si>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</si>
  <si>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</si>
  <si>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</si>
  <si>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</si>
  <si>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</si>
  <si>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</si>
  <si>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</si>
  <si>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</si>
  <si>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</si>
  <si>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</si>
  <si>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</si>
  <si>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</si>
  <si>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</si>
  <si>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</si>
  <si>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</si>
  <si>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</si>
  <si>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</si>
  <si>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</si>
  <si>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</si>
  <si>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</si>
  <si>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</si>
  <si>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</si>
  <si>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</si>
  <si>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</si>
  <si>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</si>
  <si>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</si>
  <si>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</si>
  <si>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</si>
  <si>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</si>
  <si>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</si>
  <si>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</si>
  <si>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</si>
  <si>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</si>
  <si>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</si>
  <si>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</si>
  <si>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</si>
  <si>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</si>
  <si>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</si>
  <si>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</si>
  <si>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</si>
  <si>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</si>
  <si>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</si>
  <si>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</si>
  <si>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</si>
  <si>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</si>
  <si>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</si>
  <si>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</si>
  <si>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</si>
  <si>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</si>
  <si>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</si>
  <si>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</si>
  <si>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</si>
  <si>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</si>
  <si>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</si>
  <si>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</si>
  <si>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</si>
  <si>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</si>
  <si>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</si>
  <si>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</si>
  <si>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</si>
  <si>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</si>
  <si>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</si>
  <si>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</si>
  <si>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</si>
  <si>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</si>
  <si>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</si>
  <si>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</si>
  <si>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</si>
  <si>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</si>
  <si>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</si>
  <si>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</si>
  <si>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</si>
  <si>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</si>
  <si>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</si>
  <si>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</si>
  <si>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</si>
  <si>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</si>
  <si>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</si>
  <si>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</si>
  <si>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</si>
  <si>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</si>
  <si>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</si>
  <si>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</si>
  <si>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</si>
  <si>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</si>
  <si>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</si>
  <si>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</si>
  <si>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</si>
  <si>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</si>
  <si>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</si>
  <si>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</si>
  <si>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</si>
  <si>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</si>
  <si>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</si>
  <si>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</si>
  <si>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</si>
  <si>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</si>
  <si>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</si>
  <si>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</si>
  <si>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</si>
  <si>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</si>
  <si>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</si>
  <si>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</si>
  <si>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</si>
  <si>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</si>
  <si>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</si>
  <si>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</si>
  <si>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</si>
  <si>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</si>
  <si>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</si>
  <si>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</si>
  <si>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</si>
  <si>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</si>
  <si>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</si>
  <si>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</si>
  <si>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</si>
  <si>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</si>
  <si>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</si>
  <si>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</si>
  <si>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</si>
  <si>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</si>
  <si>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</si>
  <si>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</si>
  <si>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</si>
  <si>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</si>
  <si>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</si>
  <si>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</si>
  <si>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</si>
  <si>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</si>
  <si>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</si>
  <si>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</si>
  <si>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</si>
  <si>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</si>
  <si>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</si>
  <si>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</si>
  <si>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</si>
  <si>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</si>
  <si>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</si>
  <si>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</si>
  <si>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</si>
  <si>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</si>
  <si>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</si>
  <si>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</si>
  <si>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</si>
  <si>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</si>
  <si>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</si>
  <si>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</si>
  <si>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</si>
  <si>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</si>
  <si>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</si>
  <si>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</si>
  <si>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</si>
  <si>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</si>
  <si>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</si>
  <si>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</si>
  <si>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</si>
  <si>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</si>
  <si>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</si>
  <si>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</si>
  <si>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</si>
  <si>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</si>
  <si>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</si>
  <si>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</si>
  <si>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</si>
  <si>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</si>
  <si>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</si>
  <si>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</si>
  <si>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</si>
  <si>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</si>
  <si>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</si>
  <si>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</si>
  <si>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</si>
  <si>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</si>
  <si>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</si>
  <si>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</si>
  <si>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</si>
  <si>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</si>
  <si>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</si>
  <si>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</si>
  <si>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</si>
  <si>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</si>
  <si>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</si>
  <si>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</si>
  <si>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</si>
  <si>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</si>
  <si>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</si>
  <si>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</si>
  <si>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</si>
  <si>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</si>
  <si>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</si>
  <si>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</si>
  <si>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</si>
  <si>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</si>
  <si>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</si>
  <si>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</si>
  <si>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</si>
  <si>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</si>
  <si>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</si>
  <si>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</si>
  <si>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</si>
  <si>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</si>
  <si>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</si>
  <si>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</si>
  <si>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</si>
  <si>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</si>
  <si>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</si>
  <si>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</si>
  <si>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</si>
  <si>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</si>
  <si>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</si>
  <si>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</si>
  <si>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</si>
  <si>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</si>
  <si>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</si>
  <si>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</si>
  <si>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</si>
  <si>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</si>
  <si>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</si>
  <si>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</si>
  <si>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</si>
  <si>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</si>
  <si>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</si>
  <si>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</si>
  <si>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</si>
  <si>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</si>
  <si>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</si>
  <si>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</si>
  <si>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</si>
  <si>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</si>
  <si>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</si>
  <si>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</si>
  <si>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</si>
  <si>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</si>
  <si>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</si>
  <si>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</si>
  <si>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</si>
  <si>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</si>
  <si>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</si>
  <si>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</si>
  <si>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</si>
  <si>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</si>
  <si>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</si>
  <si>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</si>
  <si>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</si>
  <si>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</si>
  <si>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</si>
  <si>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</si>
  <si>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</si>
  <si>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</si>
  <si>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</si>
  <si>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</si>
  <si>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</si>
  <si>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</si>
  <si>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</si>
  <si>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</si>
  <si>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</si>
  <si>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</si>
  <si>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</si>
  <si>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</si>
  <si>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</si>
  <si>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</si>
  <si>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</si>
  <si>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</si>
  <si>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</si>
  <si>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</si>
  <si>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</si>
  <si>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</si>
  <si>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</si>
  <si>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</si>
  <si>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</si>
  <si>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</si>
  <si>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</si>
  <si>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</si>
  <si>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</si>
  <si>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</si>
  <si>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</si>
  <si>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</si>
  <si>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</si>
  <si>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</si>
  <si>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</si>
  <si>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</si>
  <si>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</si>
  <si>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</si>
  <si>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</si>
  <si>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</si>
  <si>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</si>
  <si>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</si>
  <si>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</si>
  <si>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</si>
  <si>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</si>
  <si>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</si>
  <si>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</si>
  <si>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</si>
  <si>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</si>
  <si>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</si>
  <si>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</si>
  <si>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</si>
  <si>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</si>
  <si>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</si>
  <si>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</si>
  <si>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</si>
  <si>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</si>
  <si>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</si>
  <si>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</si>
  <si>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</si>
  <si>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</si>
  <si>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</si>
  <si>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</si>
  <si>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</si>
  <si>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</si>
  <si>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</si>
  <si>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</si>
  <si>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</si>
  <si>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</si>
  <si>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</si>
  <si>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</si>
  <si>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</si>
  <si>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</si>
  <si>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</si>
  <si>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</si>
  <si>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</si>
  <si>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</si>
  <si>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</si>
  <si>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</si>
  <si>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</si>
  <si>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</si>
  <si>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</si>
  <si>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</si>
  <si>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</si>
  <si>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</si>
  <si>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</si>
  <si>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</si>
  <si>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</si>
  <si>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</si>
  <si>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</si>
  <si>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</si>
  <si>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</si>
  <si>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</si>
  <si>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</si>
  <si>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</si>
  <si>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</si>
  <si>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</si>
  <si>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</si>
  <si>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</si>
  <si>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</si>
  <si>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</si>
  <si>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</si>
  <si>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</si>
  <si>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</si>
  <si>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</si>
  <si>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</si>
  <si>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</si>
  <si>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</si>
  <si>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</si>
  <si>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</si>
  <si>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</si>
  <si>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</si>
  <si>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</si>
  <si>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</si>
  <si>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</si>
  <si>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</si>
  <si>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</si>
  <si>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</si>
  <si>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</si>
  <si>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</si>
  <si>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</si>
  <si>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</si>
  <si>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</si>
  <si>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</si>
  <si>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</si>
  <si>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</si>
  <si>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</si>
  <si>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</si>
  <si>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</si>
  <si>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</si>
  <si>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</si>
  <si>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</si>
  <si>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</si>
  <si>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</si>
  <si>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</si>
  <si>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</si>
  <si>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</si>
  <si>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</si>
  <si>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</si>
  <si>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</si>
  <si>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</si>
  <si>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</si>
  <si>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</si>
  <si>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</si>
  <si>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</si>
  <si>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</si>
  <si>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</si>
  <si>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</si>
  <si>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</si>
  <si>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</si>
  <si>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</si>
  <si>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</si>
  <si>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</si>
  <si>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</si>
  <si>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</si>
  <si>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</si>
  <si>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</si>
  <si>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饺子boss</t>
    <phoneticPr fontId="5" type="noConversion"/>
  </si>
  <si>
    <t>by_iocn_jzy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</si>
</sst>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R1" workbookViewId="0">
      <pane ySplit="1" topLeftCell="A38" activePane="bottomLeft" state="frozen"/>
      <selection pane="bottomLeft" activeCell="U56" sqref="U56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74" customFormat="1">
      <c r="A18" s="67">
        <v>17</v>
      </c>
      <c r="B18" s="67">
        <v>17</v>
      </c>
      <c r="C18" s="68" t="s">
        <v>157</v>
      </c>
      <c r="D18" s="68" t="s">
        <v>213</v>
      </c>
      <c r="E18" s="69" t="s">
        <v>44</v>
      </c>
      <c r="F18" s="69" t="s">
        <v>69</v>
      </c>
      <c r="G18" s="68" t="s">
        <v>311</v>
      </c>
      <c r="H18" s="68" t="s">
        <v>97</v>
      </c>
      <c r="I18" s="68">
        <v>1.53</v>
      </c>
      <c r="J18" s="68">
        <v>1.48</v>
      </c>
      <c r="K18" s="67">
        <v>0.8</v>
      </c>
      <c r="L18" s="67">
        <v>30</v>
      </c>
      <c r="M18" s="70">
        <v>1</v>
      </c>
      <c r="N18" s="67">
        <v>40</v>
      </c>
      <c r="O18" s="67">
        <v>4</v>
      </c>
      <c r="P18" s="67"/>
      <c r="Q18" s="68">
        <v>0.7</v>
      </c>
      <c r="R18" s="71">
        <v>1</v>
      </c>
      <c r="S18" s="71">
        <v>0.6</v>
      </c>
      <c r="T18" s="68" t="s">
        <v>37</v>
      </c>
      <c r="U18" s="71">
        <v>1.2</v>
      </c>
      <c r="V18" s="71">
        <v>1</v>
      </c>
      <c r="W18" s="71">
        <v>0.35</v>
      </c>
      <c r="X18" s="72" t="s">
        <v>395</v>
      </c>
      <c r="Y18" s="73" t="s">
        <v>35</v>
      </c>
      <c r="Z18" s="73" t="s">
        <v>36</v>
      </c>
      <c r="AC18" s="74">
        <v>7200</v>
      </c>
      <c r="AD18" s="74">
        <v>1.5</v>
      </c>
      <c r="AE18" s="74">
        <v>2</v>
      </c>
      <c r="AG18" s="73" t="s">
        <v>185</v>
      </c>
      <c r="AJ18" s="73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74" customFormat="1">
      <c r="A56" s="67">
        <v>55</v>
      </c>
      <c r="B56" s="67">
        <v>55</v>
      </c>
      <c r="C56" s="68" t="s">
        <v>387</v>
      </c>
      <c r="D56" s="68" t="s">
        <v>213</v>
      </c>
      <c r="E56" s="69" t="s">
        <v>44</v>
      </c>
      <c r="F56" s="69" t="s">
        <v>69</v>
      </c>
      <c r="G56" s="68" t="s">
        <v>311</v>
      </c>
      <c r="H56" s="68" t="s">
        <v>97</v>
      </c>
      <c r="I56" s="68">
        <v>1.53</v>
      </c>
      <c r="J56" s="68">
        <v>1.48</v>
      </c>
      <c r="K56" s="67">
        <v>0.8</v>
      </c>
      <c r="L56" s="67">
        <v>30</v>
      </c>
      <c r="M56" s="70">
        <v>1</v>
      </c>
      <c r="N56" s="67">
        <v>40</v>
      </c>
      <c r="O56" s="67">
        <v>4</v>
      </c>
      <c r="P56" s="67"/>
      <c r="Q56" s="68">
        <v>0.7</v>
      </c>
      <c r="R56" s="71">
        <v>1</v>
      </c>
      <c r="S56" s="71">
        <v>0.6</v>
      </c>
      <c r="T56" s="68" t="s">
        <v>37</v>
      </c>
      <c r="U56" s="71">
        <v>1.2</v>
      </c>
      <c r="V56" s="71">
        <v>1</v>
      </c>
      <c r="W56" s="71">
        <v>0.35</v>
      </c>
      <c r="X56" s="67"/>
      <c r="Y56" s="73" t="s">
        <v>35</v>
      </c>
      <c r="Z56" s="73" t="s">
        <v>36</v>
      </c>
      <c r="AC56" s="74">
        <v>7200</v>
      </c>
      <c r="AD56" s="74">
        <v>1.5</v>
      </c>
      <c r="AE56" s="74">
        <v>2</v>
      </c>
      <c r="AG56" s="73" t="s">
        <v>185</v>
      </c>
      <c r="AJ56" s="73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53" t="s">
        <v>423</v>
      </c>
      <c r="D62" s="64" t="s">
        <v>425</v>
      </c>
      <c r="E62" s="53" t="s">
        <v>424</v>
      </c>
      <c r="F62" s="64" t="s">
        <v>425</v>
      </c>
      <c r="G62" s="64" t="s">
        <v>425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2020-12-18T03:48:13Z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