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<sst xmlns="http://schemas.openxmlformats.org/spreadsheetml/2006/main" count="3987" uniqueCount="1814">
  <si>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</si>
  <si>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</si>
  <si>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</si>
  <si>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</si>
  <si>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</si>
  <si>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</si>
  <si>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</si>
  <si>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</si>
  <si>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</si>
  <si>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</si>
  <si>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</si>
  <si>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</si>
  <si>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</si>
  <si>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</si>
  <si>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</si>
  <si>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</si>
  <si>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</si>
  <si>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</si>
  <si>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</si>
  <si>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</si>
  <si>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</si>
  <si>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</si>
  <si>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</si>
  <si>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</si>
  <si>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</si>
  <si>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</si>
  <si>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</si>
  <si>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</si>
  <si>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</si>
  <si>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</si>
  <si>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</si>
  <si>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</si>
  <si>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</si>
  <si>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</si>
  <si>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</si>
  <si>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</si>
  <si>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</si>
  <si>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</si>
  <si>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</si>
  <si>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</si>
  <si>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</si>
  <si>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</si>
  <si>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</si>
  <si>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</si>
  <si>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</si>
  <si>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</si>
  <si>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</si>
  <si>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</si>
  <si>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</si>
  <si>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</si>
  <si>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</si>
  <si>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</si>
  <si>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</si>
  <si>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</si>
  <si>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</si>
  <si>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</si>
  <si>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</si>
  <si>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</si>
  <si>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</si>
  <si>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</si>
  <si>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</si>
  <si>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</si>
  <si>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</si>
  <si>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</si>
  <si>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</si>
  <si>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</si>
  <si>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</si>
  <si>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</si>
  <si>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</si>
  <si>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</si>
  <si>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</si>
  <si>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</si>
  <si>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</si>
  <si>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</si>
  <si>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</si>
  <si>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</si>
  <si>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</si>
  <si>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</si>
  <si>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</si>
  <si>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</si>
  <si>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</si>
  <si>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</si>
  <si>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</si>
  <si>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</si>
  <si>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</si>
  <si>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</si>
  <si>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</si>
  <si>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</si>
  <si>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</si>
  <si>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</si>
  <si>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</si>
  <si>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</si>
  <si>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</si>
  <si>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</si>
  <si>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</si>
  <si>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</si>
  <si>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</si>
  <si>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</si>
  <si>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</si>
  <si>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</si>
  <si>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</si>
  <si>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</si>
  <si>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</si>
  <si>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</si>
  <si>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</si>
  <si>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</si>
  <si>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</si>
  <si>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</si>
  <si>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</si>
  <si>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</si>
  <si>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</si>
  <si>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</si>
  <si>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</si>
  <si>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</si>
  <si>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</si>
  <si>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</si>
  <si>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</si>
  <si>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</si>
  <si>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</si>
  <si>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</si>
  <si>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</si>
  <si>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</si>
  <si>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</si>
  <si>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</si>
  <si>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</si>
  <si>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</si>
  <si>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</si>
  <si>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</si>
  <si>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</si>
  <si>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</si>
  <si>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</si>
  <si>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</si>
  <si>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</si>
  <si>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</si>
  <si>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</si>
  <si>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</si>
  <si>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</si>
  <si>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</si>
  <si>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</si>
  <si>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</si>
  <si>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</si>
  <si>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</si>
  <si>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</si>
  <si>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</si>
  <si>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</si>
  <si>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</si>
  <si>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</si>
  <si>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</si>
  <si>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</si>
  <si>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</si>
  <si>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</si>
  <si>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</si>
  <si>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</si>
  <si>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</si>
  <si>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</si>
  <si>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</si>
  <si>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</si>
  <si>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</si>
  <si>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</si>
  <si>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</si>
  <si>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</si>
  <si>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</si>
  <si>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</si>
  <si>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</si>
  <si>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</si>
  <si>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</si>
  <si>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</si>
  <si>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</si>
  <si>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</si>
  <si>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</si>
  <si>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</si>
  <si>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</si>
  <si>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</si>
  <si>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</si>
  <si>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</si>
  <si>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</si>
  <si>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</si>
  <si>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</si>
  <si>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</si>
  <si>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</si>
  <si>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</si>
  <si>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</si>
  <si>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</si>
  <si>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</si>
  <si>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</si>
  <si>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</si>
  <si>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</si>
  <si>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</si>
  <si>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</si>
  <si>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</si>
  <si>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</si>
  <si>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</si>
  <si>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</si>
  <si>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</si>
  <si>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</si>
  <si>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</si>
  <si>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</si>
  <si>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</si>
  <si>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</si>
  <si>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</si>
  <si>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</si>
  <si>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</si>
  <si>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</si>
  <si>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</si>
  <si>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</si>
  <si>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</si>
  <si>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</si>
  <si>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</si>
  <si>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</si>
  <si>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</si>
  <si>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</si>
  <si>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</si>
  <si>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</si>
  <si>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</si>
  <si>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</si>
  <si>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</si>
  <si>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</si>
  <si>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</si>
  <si>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</si>
  <si>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</si>
  <si>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</si>
  <si>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</si>
  <si>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</si>
  <si>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</si>
  <si>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</si>
  <si>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</si>
  <si>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</si>
  <si>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</si>
  <si>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</si>
  <si>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</si>
  <si>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</si>
  <si>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</si>
  <si>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</si>
  <si>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</si>
  <si>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</si>
  <si>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</si>
  <si>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</si>
  <si>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</si>
  <si>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</si>
  <si>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</si>
  <si>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</si>
  <si>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</si>
  <si>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</si>
  <si>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</si>
  <si>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</si>
  <si>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</si>
  <si>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</si>
  <si>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</si>
  <si>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</si>
  <si>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</si>
  <si>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</si>
  <si>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</si>
  <si>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</si>
  <si>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</si>
  <si>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</si>
  <si>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</si>
  <si>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</si>
  <si>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</si>
  <si>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</si>
  <si>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</si>
  <si>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</si>
  <si>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</si>
  <si>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</si>
  <si>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</si>
  <si>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</si>
  <si>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</si>
  <si>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</si>
  <si>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</si>
  <si>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</si>
  <si>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</si>
  <si>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</si>
  <si>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</si>
  <si>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</si>
  <si>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</si>
  <si>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</si>
  <si>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</si>
  <si>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</si>
  <si>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</si>
  <si>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</si>
  <si>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</si>
  <si>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</si>
  <si>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</si>
  <si>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</si>
  <si>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</si>
  <si>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</si>
  <si>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</si>
  <si>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</si>
  <si>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</si>
  <si>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</si>
  <si>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</si>
  <si>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</si>
  <si>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</si>
  <si>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</si>
  <si>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</si>
  <si>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</si>
  <si>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</si>
  <si>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</si>
  <si>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</si>
  <si>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</si>
  <si>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</si>
  <si>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</si>
  <si>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</si>
  <si>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</si>
  <si>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</si>
  <si>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</si>
  <si>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</si>
  <si>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</si>
  <si>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</si>
  <si>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</si>
  <si>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</si>
  <si>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</si>
  <si>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</si>
  <si>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</si>
  <si>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</si>
  <si>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</si>
  <si>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</si>
  <si>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</si>
  <si>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</si>
  <si>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</si>
  <si>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</si>
  <si>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</si>
  <si>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</si>
  <si>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</si>
  <si>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</si>
  <si>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</si>
  <si>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</si>
  <si>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</si>
  <si>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</si>
  <si>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</si>
  <si>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</si>
  <si>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</si>
  <si>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</si>
  <si>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</si>
  <si>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</si>
  <si>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</si>
  <si>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</si>
  <si>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</si>
  <si>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</si>
  <si>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</si>
  <si>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</si>
  <si>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</si>
  <si>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</si>
  <si>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</si>
  <si>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</si>
  <si>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</si>
  <si>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</si>
  <si>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</si>
  <si>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</si>
  <si>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</si>
  <si>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</si>
  <si>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</si>
  <si>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</si>
  <si>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</si>
  <si>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</si>
  <si>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</si>
  <si>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</si>
  <si>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</si>
  <si>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</si>
  <si>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</si>
  <si>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</si>
  <si>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</si>
  <si>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</si>
  <si>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</si>
  <si>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</si>
  <si>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</si>
  <si>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</si>
  <si>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</si>
  <si>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</si>
  <si>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</si>
  <si>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</si>
  <si>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</si>
  <si>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</si>
  <si>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</si>
  <si>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</si>
  <si>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</si>
  <si>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</si>
  <si>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</si>
  <si>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</si>
  <si>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</si>
  <si>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</si>
  <si>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</si>
  <si>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</si>
  <si>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</si>
  <si>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</si>
  <si>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</si>
  <si>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</si>
  <si>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</si>
  <si>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</si>
  <si>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</si>
  <si>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</si>
  <si>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</si>
  <si>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</si>
  <si>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</si>
  <si>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</si>
  <si>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</si>
  <si>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</si>
  <si>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</si>
  <si>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</si>
  <si>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</si>
  <si>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</si>
  <si>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</si>
  <si>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</si>
  <si>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</si>
  <si>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</si>
  <si>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</si>
  <si>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</si>
  <si>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</si>
  <si>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</si>
  <si>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</si>
  <si>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</si>
  <si>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</si>
  <si>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</si>
  <si>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</si>
  <si>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</si>
  <si>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</si>
  <si>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</si>
  <si>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</si>
  <si>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</si>
  <si>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</si>
  <si>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</si>
  <si>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</si>
  <si>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</si>
  <si>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</si>
  <si>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</si>
  <si>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</si>
  <si>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</si>
  <si>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</si>
  <si>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</si>
  <si>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</si>
  <si>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</si>
  <si>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</si>
  <si>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</si>
  <si>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</si>
  <si>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</si>
  <si>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</si>
  <si>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</si>
  <si>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</si>
  <si>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</si>
  <si>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</si>
  <si>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</si>
  <si>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</si>
  <si>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</si>
  <si>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</si>
  <si>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</si>
  <si>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</si>
  <si>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</si>
  <si>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</si>
  <si>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</si>
  <si>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</si>
  <si>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</si>
  <si>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</si>
  <si>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</si>
  <si>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</si>
  <si>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</si>
  <si>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</si>
  <si>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</si>
  <si>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</si>
  <si>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</si>
  <si>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</si>
  <si>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</si>
  <si>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</si>
  <si>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</si>
  <si>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</si>
  <si>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</si>
  <si>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</si>
  <si>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</si>
  <si>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</si>
  <si>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</si>
  <si>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</si>
  <si>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</si>
  <si>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</si>
  <si>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</si>
  <si>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</si>
  <si>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</si>
  <si>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</si>
  <si>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</si>
  <si>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</si>
  <si>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</si>
  <si>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</si>
  <si>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</si>
  <si>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</si>
  <si>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</si>
  <si>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</si>
  <si>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</si>
  <si>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</si>
  <si>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</si>
  <si>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</si>
  <si>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</si>
  <si>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</si>
  <si>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</si>
  <si>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</si>
  <si>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</si>
  <si>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</si>
  <si>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</si>
  <si>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</si>
  <si>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</si>
  <si>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</si>
  <si>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</si>
  <si>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</si>
  <si>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</si>
  <si>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</si>
  <si>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</si>
  <si>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</si>
  <si>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</si>
  <si>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</si>
  <si>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</si>
  <si>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</si>
  <si>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</si>
  <si>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</si>
  <si>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</si>
  <si>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</si>
  <si>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</si>
  <si>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</si>
  <si>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</si>
  <si>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</si>
  <si>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</si>
  <si>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</si>
  <si>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</si>
  <si>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</si>
  <si>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</si>
  <si>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</si>
  <si>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</si>
  <si>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</si>
  <si>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</si>
  <si>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</si>
  <si>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</si>
  <si>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</si>
  <si>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</si>
  <si>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</si>
  <si>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</si>
  <si>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</si>
  <si>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</si>
  <si>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</si>
  <si>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</si>
  <si>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</si>
  <si>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</si>
  <si>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</si>
  <si>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</si>
  <si>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</si>
  <si>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</si>
  <si>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</si>
  <si>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</si>
  <si>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</si>
  <si>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</si>
  <si>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</si>
  <si>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</si>
  <si>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</si>
  <si>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</si>
  <si>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</si>
  <si>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</si>
  <si>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</si>
  <si>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</si>
  <si>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</si>
  <si>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</si>
  <si>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</si>
  <si>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</si>
  <si>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</si>
  <si>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</si>
  <si>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</si>
  <si>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</si>
  <si>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</si>
  <si>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</si>
  <si>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</si>
  <si>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</si>
  <si>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</si>
  <si>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</si>
  <si>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</si>
  <si>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</si>
  <si>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</si>
  <si>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</si>
  <si>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</si>
  <si>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</si>
  <si>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</si>
  <si>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</si>
  <si>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</si>
  <si>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</si>
  <si>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</si>
  <si>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</si>
  <si>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</si>
  <si>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</si>
  <si>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</si>
  <si>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</si>
  <si>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</si>
  <si>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</si>
  <si>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</si>
  <si>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</si>
  <si>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</si>
  <si>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</si>
  <si>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</si>
  <si>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</si>
  <si>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</si>
  <si>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</si>
  <si>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</si>
  <si>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</si>
  <si>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</si>
  <si>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</si>
  <si>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</si>
  <si>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</si>
  <si>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</si>
  <si>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</si>
  <si>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</si>
  <si>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</si>
  <si>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</si>
  <si>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</si>
  <si>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</si>
  <si>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</si>
  <si>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</si>
  <si>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</si>
  <si>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</si>
  <si>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</si>
  <si>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</si>
  <si>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</si>
  <si>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</si>
  <si>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</si>
  <si>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</si>
  <si>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</si>
  <si>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</si>
  <si>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</si>
  <si>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</si>
  <si>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</si>
  <si>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</si>
  <si>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</si>
  <si>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</si>
  <si>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</si>
  <si>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</si>
  <si>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</si>
  <si>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</si>
  <si>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</si>
  <si>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</si>
  <si>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</si>
  <si>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</si>
  <si>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</si>
  <si>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</si>
  <si>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</si>
  <si>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</si>
  <si>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</si>
  <si>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</si>
  <si>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</si>
  <si>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</si>
  <si>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</si>
  <si>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</si>
  <si>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</si>
  <si>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</si>
  <si>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</si>
  <si>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</si>
  <si>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</si>
  <si>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</si>
  <si>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</si>
  <si>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</si>
  <si>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</si>
  <si>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</si>
  <si>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</si>
  <si>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</si>
  <si>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</si>
  <si>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</si>
  <si>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</si>
  <si>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</si>
  <si>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</si>
  <si>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</si>
  <si>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</si>
  <si>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</si>
  <si>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</si>
  <si>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</si>
  <si>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</si>
  <si>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</si>
  <si>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</si>
  <si>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</si>
  <si>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</si>
  <si>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</si>
  <si>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</si>
  <si>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</si>
  <si>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</si>
  <si>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</si>
  <si>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</si>
  <si>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</si>
  <si>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</si>
  <si>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</si>
  <si>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</si>
  <si>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</si>
  <si>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</si>
  <si>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</si>
  <si>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</si>
  <si>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</si>
  <si>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</si>
  <si>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</si>
  <si>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</si>
  <si>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</si>
  <si>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</si>
  <si>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</si>
  <si>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</si>
  <si>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</si>
  <si>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</si>
  <si>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</si>
  <si>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</si>
  <si>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</si>
  <si>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</si>
  <si>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</si>
  <si>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</si>
  <si>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</si>
  <si>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</si>
  <si>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</si>
  <si>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</si>
  <si>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</si>
  <si>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</si>
  <si>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</si>
  <si>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</si>
  <si>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</si>
  <si>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</si>
  <si>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</si>
  <si>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</si>
  <si>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</si>
  <si>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</si>
  <si>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</si>
  <si>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</si>
  <si>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</si>
  <si>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</si>
  <si>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</si>
  <si>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</si>
  <si>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</si>
  <si>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</si>
  <si>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</si>
  <si>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</si>
  <si>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</si>
  <si>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</si>
  <si>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</si>
  <si>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</si>
  <si>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</si>
  <si>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</si>
  <si>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</si>
  <si>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</si>
  <si>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</si>
  <si>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</si>
  <si>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</si>
  <si>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</si>
  <si>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</si>
  <si>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</si>
  <si>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</si>
  <si>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</si>
  <si>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</si>
  <si>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</si>
  <si>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</si>
  <si>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</si>
  <si>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</si>
  <si>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</si>
  <si>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</si>
  <si>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</si>
  <si>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</si>
  <si>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</si>
  <si>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</si>
  <si>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</si>
  <si>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</si>
  <si>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</si>
  <si>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</si>
  <si>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</si>
  <si>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</si>
  <si>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</si>
  <si>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</si>
  <si>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</si>
  <si>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</si>
  <si>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</si>
  <si>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</si>
  <si>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</si>
  <si>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</si>
  <si>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</si>
  <si>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</si>
  <si>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</si>
  <si>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</si>
  <si>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</si>
  <si>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</si>
  <si>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</si>
  <si>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</si>
  <si>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</si>
  <si>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</si>
  <si>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</si>
  <si>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</si>
  <si>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</si>
  <si>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</si>
  <si>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</si>
  <si>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</si>
  <si>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</si>
  <si>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</si>
  <si>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</si>
  <si>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</si>
  <si>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</si>
  <si>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</si>
  <si>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</si>
  <si>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</si>
  <si>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</si>
  <si>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</si>
  <si>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</si>
  <si>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</si>
  <si>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</si>
  <si>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</si>
  <si>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</si>
  <si>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</si>
  <si>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</si>
  <si>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</si>
  <si>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</si>
  <si>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</si>
  <si>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</si>
  <si>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</si>
  <si>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</si>
  <si>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</si>
  <si>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</si>
  <si>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</si>
  <si>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</si>
  <si>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</si>
  <si>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</si>
  <si>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</si>
  <si>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</si>
  <si>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</si>
  <si>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</si>
  <si>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</si>
  <si>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</si>
  <si>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</si>
  <si>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</si>
  <si>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</si>
  <si>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</si>
  <si>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</si>
  <si>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</si>
  <si>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</si>
  <si>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</si>
  <si>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</si>
  <si>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</si>
  <si>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</si>
  <si>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</si>
  <si>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</si>
  <si>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</si>
  <si>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</si>
  <si>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</si>
  <si>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</si>
  <si>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</si>
  <si>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</si>
  <si>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</si>
  <si>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</si>
  <si>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</si>
  <si>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</si>
  <si>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</si>
  <si>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</si>
  <si>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</si>
  <si>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</si>
  <si>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</si>
  <si>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</si>
  <si>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</si>
  <si>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</si>
  <si>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</si>
  <si>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</si>
  <si>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</si>
  <si>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</si>
  <si>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</si>
  <si>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</si>
  <si>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</si>
  <si>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</si>
  <si>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</si>
  <si>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</si>
  <si>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</si>
  <si>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</si>
  <si>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</si>
  <si>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</si>
  <si>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</si>
  <si>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</si>
  <si>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</si>
  <si>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</si>
  <si>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</si>
  <si>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</si>
  <si>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</si>
  <si>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</si>
  <si>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</si>
  <si>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</si>
  <si>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</si>
  <si>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</si>
  <si>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</si>
  <si>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</si>
  <si>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</si>
  <si>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</si>
  <si>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</si>
  <si>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</si>
  <si>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</si>
  <si>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</si>
  <si>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</si>
  <si>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</si>
  <si>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</si>
  <si>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</si>
  <si>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</si>
  <si>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</si>
  <si>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</si>
  <si>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</si>
  <si>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</si>
  <si>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</si>
  <si>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</si>
  <si>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</si>
  <si>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</si>
  <si>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</si>
  <si>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</si>
  <si>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</si>
  <si>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</si>
  <si>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</si>
  <si>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</si>
  <si>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</si>
  <si>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</si>
  <si>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</si>
  <si>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</si>
  <si>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</si>
  <si>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</si>
  <si>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</si>
  <si>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</si>
  <si>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</si>
  <si>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</si>
  <si>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</si>
  <si>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</si>
  <si>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</si>
  <si>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</si>
  <si>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</si>
  <si>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</si>
  <si>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</si>
  <si>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</si>
  <si>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</si>
  <si>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</si>
  <si>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</si>
  <si>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</si>
  <si>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</si>
  <si>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</si>
  <si>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</si>
  <si>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</si>
  <si>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</si>
  <si>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</si>
  <si>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</si>
  <si>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</si>
  <si>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</si>
  <si>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</si>
  <si>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</si>
  <si>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</si>
  <si>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</si>
  <si>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</si>
  <si>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</si>
  <si>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</si>
  <si>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</si>
  <si>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</si>
  <si>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</si>
  <si>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</si>
  <si>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</si>
  <si>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</si>
  <si>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</si>
  <si>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</si>
  <si>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</si>
  <si>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</si>
  <si>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</si>
  <si>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</si>
  <si>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</si>
  <si>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</si>
  <si>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</si>
  <si>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</si>
  <si>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</si>
  <si>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</si>
  <si>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</si>
  <si>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</si>
  <si>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</si>
  <si>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</si>
  <si>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</si>
  <si>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</si>
  <si>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</si>
  <si>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</si>
  <si>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</si>
  <si>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</si>
  <si>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</si>
  <si>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</si>
  <si>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</si>
  <si>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</si>
  <si>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</si>
  <si>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</si>
  <si>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</si>
  <si>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</si>
  <si>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</si>
  <si>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</si>
  <si>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</si>
  <si>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</si>
  <si>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</si>
  <si>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</si>
  <si>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</si>
  <si>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</si>
  <si>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</si>
  <si>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</si>
  <si>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</si>
  <si>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</si>
  <si>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</si>
  <si>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</si>
  <si>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</si>
  <si>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</si>
  <si>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</si>
  <si>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</si>
  <si>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</si>
  <si>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</si>
  <si>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</si>
  <si>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</si>
  <si>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</si>
  <si>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</si>
  <si>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</si>
  <si>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</si>
  <si>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</si>
  <si>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</si>
  <si>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</si>
  <si>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</si>
  <si>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</si>
  <si>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</si>
  <si>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</si>
  <si>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</si>
  <si>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</si>
  <si>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</si>
  <si>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</si>
  <si>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</si>
  <si>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</si>
  <si>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</si>
  <si>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</si>
  <si>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</si>
  <si>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</si>
  <si>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</si>
  <si>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</si>
  <si>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</si>
  <si>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</si>
  <si>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</si>
  <si>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</si>
  <si>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</si>
  <si>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</si>
  <si>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</si>
  <si>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</si>
  <si>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</si>
  <si>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</si>
  <si>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</si>
  <si>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</si>
  <si>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</si>
  <si>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</si>
  <si>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</si>
  <si>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</si>
  <si>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</si>
  <si>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</si>
  <si>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</si>
  <si>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</si>
  <si>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</si>
  <si>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</si>
  <si>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</si>
  <si>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</si>
  <si>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</si>
  <si>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</si>
  <si>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</si>
  <si>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</si>
  <si>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</si>
  <si>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</si>
  <si>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</si>
  <si>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</si>
  <si>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</si>
  <si>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</si>
  <si>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</si>
  <si>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</si>
  <si>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</si>
  <si>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</si>
  <si>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</si>
  <si>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</si>
  <si>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</si>
  <si>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</si>
  <si>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</si>
  <si>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</si>
  <si>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</si>
  <si>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</si>
  <si>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</si>
  <si>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</si>
  <si>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</si>
  <si>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</si>
  <si>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</si>
  <si>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</si>
  <si>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</si>
  <si>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</si>
  <si>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</si>
  <si>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</si>
  <si>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</si>
  <si>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</si>
  <si>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</si>
  <si>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</si>
  <si>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</si>
  <si>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</si>
  <si>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</si>
  <si>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</si>
  <si>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</si>
  <si>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</si>
  <si>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</si>
  <si>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</si>
  <si>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</si>
  <si>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</si>
  <si>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</si>
  <si>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</si>
  <si>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</si>
  <si>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</si>
  <si>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</si>
  <si>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</si>
  <si>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</si>
  <si>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</si>
  <si>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</si>
  <si>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</si>
  <si>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</si>
  <si>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</si>
  <si>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</si>
  <si>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</si>
  <si>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</si>
  <si>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</si>
  <si>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</si>
  <si>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</si>
  <si>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</si>
  <si>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</si>
  <si>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</si>
  <si>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</si>
  <si>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</si>
  <si>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</si>
  <si>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</si>
  <si>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</si>
  <si>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</si>
  <si>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</si>
  <si>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</si>
  <si>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</si>
  <si>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</si>
  <si>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</si>
  <si>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</si>
  <si>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</si>
  <si>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</si>
  <si>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</si>
  <si>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</si>
  <si>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</si>
  <si>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</si>
  <si>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</si>
  <si>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</si>
  <si>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</si>
  <si>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</si>
  <si>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</si>
  <si>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</si>
  <si>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</si>
  <si>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</si>
  <si>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</si>
  <si>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</si>
  <si>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</si>
  <si>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</si>
  <si>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</si>
  <si>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</si>
  <si>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</si>
  <si>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</si>
  <si>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</si>
  <si>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</si>
  <si>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</si>
  <si>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</si>
  <si>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</si>
  <si>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</si>
  <si>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</si>
  <si>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</si>
  <si>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</si>
  <si>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</si>
  <si>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</si>
  <si>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</si>
  <si>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</si>
  <si>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</si>
  <si>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</si>
  <si>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</si>
  <si>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</si>
  <si>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</si>
  <si>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</si>
  <si>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</si>
  <si>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</si>
  <si>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</si>
  <si>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</si>
  <si>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</si>
  <si>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</si>
  <si>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</si>
  <si>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</si>
  <si>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</si>
  <si>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</si>
  <si>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</si>
  <si>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</si>
  <si>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</si>
  <si>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</si>
  <si>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</si>
  <si>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</si>
  <si>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</si>
  <si>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</si>
  <si>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</si>
  <si>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</si>
  <si>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</si>
  <si>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</si>
  <si>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</si>
  <si>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</si>
  <si>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</si>
  <si>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</si>
  <si>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</si>
  <si>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</si>
  <si>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</si>
  <si>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</si>
  <si>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</si>
  <si>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</si>
  <si>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</si>
  <si>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</si>
  <si>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</si>
  <si>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</si>
  <si>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</si>
  <si>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</si>
  <si>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</si>
  <si>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</si>
  <si>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</si>
  <si>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</si>
  <si>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</si>
  <si>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</si>
  <si>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</si>
  <si>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</si>
  <si>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</si>
  <si>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</si>
  <si>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</si>
  <si>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</si>
  <si>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</si>
  <si>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</si>
  <si>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</si>
  <si>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</si>
  <si>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</si>
  <si>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</si>
  <si>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</si>
  <si>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</si>
  <si>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</si>
  <si>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</si>
  <si>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</si>
  <si>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</si>
  <si>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</si>
  <si>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</si>
  <si>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</si>
  <si>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</si>
  <si>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</si>
  <si>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</si>
  <si>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</si>
  <si>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</si>
  <si>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</si>
  <si>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</si>
  <si>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</si>
  <si>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</si>
  <si>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</si>
  <si>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</si>
  <si>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</si>
  <si>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</si>
  <si>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</si>
  <si>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</si>
  <si>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</si>
  <si>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</si>
  <si>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</si>
  <si>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</si>
  <si>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</si>
  <si>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</si>
  <si>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</si>
  <si>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</si>
  <si>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</si>
  <si>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</si>
  <si>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</si>
  <si>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</si>
  <si>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</si>
  <si>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</si>
  <si>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</si>
  <si>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</si>
  <si>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</si>
  <si>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</si>
  <si>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</si>
  <si>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</si>
  <si>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</si>
  <si>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</si>
  <si>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</si>
  <si>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</si>
  <si>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</si>
  <si>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</si>
  <si>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</si>
  <si>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</si>
  <si>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</si>
  <si>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</si>
  <si>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</si>
  <si>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</si>
  <si>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</si>
  <si>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</si>
  <si>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</si>
  <si>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</si>
  <si>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</si>
  <si>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</si>
  <si>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</si>
  <si>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</si>
  <si>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</si>
  <si>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</si>
  <si>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</si>
  <si>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</si>
  <si>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</si>
  <si>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</si>
  <si>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</si>
  <si>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</si>
  <si>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</si>
  <si>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</si>
  <si>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</si>
  <si>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</si>
  <si>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</si>
  <si>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</si>
  <si>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</si>
  <si>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</si>
  <si>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</si>
  <si>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</si>
  <si>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</si>
  <si>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</si>
  <si>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</si>
  <si>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</si>
  <si>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</si>
  <si>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</si>
  <si>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</si>
  <si>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</si>
  <si>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</si>
  <si>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</si>
  <si>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</si>
  <si>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</si>
  <si>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</si>
  <si>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</si>
  <si>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</si>
  <si>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</si>
  <si>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</si>
  <si>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</si>
  <si>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</si>
  <si>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</si>
  <si>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</si>
  <si>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</si>
  <si>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</si>
  <si>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</si>
  <si>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</si>
  <si>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</si>
  <si>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</si>
  <si>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</si>
  <si>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</si>
  <si>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</si>
  <si>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</si>
  <si>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</si>
  <si>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</si>
  <si>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</si>
  <si>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</si>
  <si>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</si>
  <si>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</si>
  <si>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</si>
  <si>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</si>
  <si>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</si>
  <si>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</si>
  <si>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</si>
  <si>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</si>
  <si>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</si>
  <si>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</si>
  <si>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</si>
  <si>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</si>
  <si>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</si>
  <si>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</si>
  <si>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</si>
  <si>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</si>
  <si>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</si>
  <si>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</si>
  <si>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</si>
  <si>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</si>
  <si>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</si>
  <si>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</si>
  <si>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</si>
  <si>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</si>
  <si>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</si>
  <si>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</si>
  <si>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</si>
  <si>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</si>
  <si>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</si>
  <si>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</si>
  <si>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</si>
  <si>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</si>
  <si>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</si>
  <si>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</si>
  <si>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</si>
  <si>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</si>
  <si>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</si>
  <si>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</si>
  <si>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</si>
  <si>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</si>
  <si>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</si>
  <si>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</si>
  <si>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</si>
  <si>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</si>
  <si>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</si>
  <si>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</si>
  <si>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</si>
  <si>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</si>
  <si>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</si>
  <si>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</si>
  <si>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</si>
  <si>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</si>
  <si>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</si>
  <si>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</si>
  <si>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</si>
  <si>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</si>
  <si>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</si>
  <si>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</si>
  <si>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</si>
  <si>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</si>
  <si>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</si>
  <si>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</si>
  <si>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</si>
  <si>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</si>
  <si>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</si>
  <si>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</si>
  <si>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</si>
  <si>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</si>
  <si>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</si>
  <si>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</si>
  <si>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</si>
  <si>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</si>
  <si>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</si>
  <si>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</si>
  <si>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</si>
  <si>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</si>
  <si>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</si>
  <si>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</si>
  <si>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</si>
  <si>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</si>
  <si>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</si>
  <si>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</si>
  <si>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</si>
  <si>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</si>
  <si>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</si>
  <si>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</si>
  <si>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</si>
  <si>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</si>
  <si>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</si>
  <si>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</si>
  <si>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</si>
  <si>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</si>
  <si>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</si>
  <si>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</si>
  <si>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</si>
  <si>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</si>
  <si>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</si>
  <si>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</si>
  <si>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</si>
  <si>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</si>
  <si>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</si>
  <si>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</si>
  <si>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</si>
  <si>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</si>
  <si>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</si>
  <si>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</si>
  <si>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</si>
  <si>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</si>
  <si>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</si>
  <si>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</si>
  <si>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</si>
  <si>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</si>
  <si>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</si>
  <si>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</si>
  <si>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</si>
  <si>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</si>
  <si>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</si>
  <si>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</si>
  <si>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</si>
  <si>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</si>
  <si>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</si>
  <si>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</si>
  <si>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</si>
  <si>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</si>
  <si>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</si>
  <si>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</si>
  <si>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</si>
  <si>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</si>
  <si>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</si>
  <si>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</si>
  <si>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</si>
  <si>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</si>
  <si>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</si>
  <si>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</si>
  <si>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</si>
  <si>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</si>
  <si>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</si>
  <si>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</si>
  <si>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</si>
  <si>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</si>
  <si>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</si>
  <si>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</si>
  <si>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</si>
  <si>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</si>
  <si>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</si>
  <si>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</si>
  <si>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</si>
  <si>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</si>
  <si>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</si>
  <si>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</si>
  <si>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</si>
  <si>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</si>
  <si>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</si>
  <si>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</si>
  <si>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</si>
  <si>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</si>
  <si>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</si>
  <si>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</si>
  <si>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</si>
  <si>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</si>
  <si>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</si>
  <si>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</si>
  <si>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</si>
  <si>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</si>
  <si>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</si>
  <si>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</si>
  <si>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</si>
  <si>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</si>
  <si>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</si>
  <si>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</si>
  <si>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</si>
  <si>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</si>
  <si>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</si>
  <si>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</si>
  <si>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</si>
  <si>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</si>
  <si>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</si>
  <si>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</si>
  <si>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</si>
  <si>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</si>
  <si>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</si>
  <si>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</si>
  <si>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</si>
  <si>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</si>
  <si>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</si>
  <si>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</si>
  <si>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</si>
  <si>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</si>
  <si>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</si>
  <si>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</si>
  <si>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</si>
  <si>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</si>
  <si>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</si>
  <si>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</si>
  <si>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</si>
  <si>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</si>
  <si>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</si>
  <si>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</si>
  <si>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</si>
  <si>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</si>
  <si>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</si>
  <si>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</si>
  <si>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</si>
  <si>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</si>
  <si>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</si>
  <si>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</si>
  <si>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</si>
  <si>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</si>
  <si>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</si>
  <si>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</si>
  <si>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</si>
  <si>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</si>
  <si>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</si>
  <si>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</si>
  <si>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</si>
  <si>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</si>
  <si>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</si>
  <si>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</si>
  <si>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</si>
  <si>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</si>
  <si>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</si>
  <si>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</si>
  <si>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</si>
  <si>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</si>
  <si>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</si>
  <si>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</si>
  <si>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</si>
  <si>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</si>
  <si>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</si>
  <si>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</si>
  <si>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</si>
  <si>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</si>
  <si>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</si>
  <si>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</si>
  <si>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</si>
  <si>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</si>
  <si>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</si>
  <si>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</si>
  <si>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</si>
  <si>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</si>
  <si>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</si>
  <si>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</si>
  <si>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</si>
  <si>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</si>
  <si>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</si>
  <si>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</si>
  <si>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</si>
  <si>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</si>
  <si>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</si>
  <si>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</si>
  <si>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</si>
  <si>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</si>
  <si>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</si>
  <si>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</si>
  <si>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</si>
  <si>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</si>
  <si>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</si>
  <si>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</si>
  <si>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</si>
  <si>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</si>
  <si>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</si>
  <si>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</si>
  <si>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</si>
  <si>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</si>
  <si>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</si>
  <si>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</si>
  <si>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</si>
  <si>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</si>
  <si>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</si>
  <si>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</si>
  <si>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</si>
  <si>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</si>
  <si>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</si>
  <si>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</si>
  <si>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</si>
  <si>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</si>
  <si>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</si>
  <si>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</si>
  <si>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</si>
  <si>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</si>
  <si>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</si>
  <si>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</si>
  <si>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</si>
  <si>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</si>
  <si>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</si>
  <si>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</si>
  <si>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</si>
  <si>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</si>
  <si>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</si>
  <si>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</si>
  <si>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</si>
  <si>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</si>
  <si>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</si>
  <si>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</si>
  <si>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</si>
  <si>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</si>
  <si>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</si>
  <si>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</si>
  <si>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</si>
  <si>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</si>
  <si>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</si>
  <si>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</si>
  <si>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</si>
  <si>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</si>
  <si>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</si>
  <si>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</si>
  <si>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</si>
  <si>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</si>
  <si>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</si>
  <si>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</si>
  <si>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</si>
  <si>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</si>
  <si>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</si>
  <si>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</si>
  <si>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</si>
  <si>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</si>
  <si>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</si>
  <si>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</si>
  <si>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</si>
  <si>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</si>
  <si>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</si>
  <si>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</si>
  <si>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</si>
  <si>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</si>
  <si>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</si>
  <si>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</si>
  <si>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</si>
  <si>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</si>
  <si>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</si>
  <si>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</si>
  <si>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</si>
  <si>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</si>
  <si>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</si>
  <si>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</si>
  <si>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</si>
  <si>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</si>
  <si>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</si>
  <si>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</si>
  <si>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</si>
  <si>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</si>
  <si>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</si>
  <si>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</si>
  <si>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</si>
  <si>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</si>
  <si>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</si>
  <si>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</si>
  <si>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</si>
  <si>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</si>
  <si>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</si>
  <si>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</si>
  <si>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</si>
  <si>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</si>
  <si>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</si>
  <si>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</si>
  <si>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</si>
  <si>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</si>
  <si>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</si>
  <si>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</si>
  <si>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</si>
  <si>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</si>
  <si>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</si>
  <si>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</si>
  <si>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</si>
  <si>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</si>
  <si>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</si>
  <si>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</si>
  <si>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</si>
  <si>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</si>
  <si>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</si>
  <si>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</si>
  <si>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</si>
  <si>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</si>
  <si>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</si>
  <si>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</si>
  <si>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</si>
  <si>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</si>
  <si>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</si>
  <si>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</si>
  <si>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</si>
  <si>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</si>
  <si>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</si>
  <si>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</si>
  <si>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</si>
  <si>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</si>
  <si>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</si>
  <si>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</si>
  <si>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</si>
  <si>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</si>
  <si>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</si>
  <si>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</si>
  <si>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</si>
  <si>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</si>
  <si>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</si>
  <si>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</si>
  <si>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</si>
  <si>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</si>
  <si>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</si>
  <si>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</si>
  <si>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</si>
  <si>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</si>
  <si>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</si>
  <si>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</si>
  <si>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</si>
  <si>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</si>
  <si>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</si>
  <si>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</si>
  <si>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</si>
  <si>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</si>
  <si>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</si>
  <si>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</si>
  <si>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</si>
  <si>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</si>
  <si>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</si>
  <si>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</si>
  <si>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</si>
  <si>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</si>
  <si>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</si>
  <si>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</si>
  <si>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</si>
  <si>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</si>
  <si>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</si>
  <si>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</si>
  <si>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</si>
  <si>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</si>
  <si>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</si>
  <si>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</si>
  <si>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</si>
  <si>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</si>
  <si>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</si>
  <si>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</si>
  <si>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</si>
  <si>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</si>
  <si>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</si>
  <si>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</si>
  <si>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</si>
  <si>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</si>
  <si>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</si>
  <si>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</si>
  <si>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</si>
  <si>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</si>
  <si>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</si>
  <si>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</si>
  <si>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</si>
  <si>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</si>
  <si>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</si>
  <si>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</si>
  <si>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</si>
  <si>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</si>
  <si>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</si>
  <si>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</si>
  <si>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感恩充值替换</t>
    <phoneticPr fontId="8" type="noConversion"/>
  </si>
  <si>
    <t>15元</t>
    <phoneticPr fontId="8" type="noConversion"/>
  </si>
  <si>
    <t>30元</t>
    <phoneticPr fontId="8" type="noConversion"/>
  </si>
  <si>
    <t>50元</t>
    <phoneticPr fontId="8" type="noConversion"/>
  </si>
  <si>
    <t>98元</t>
    <phoneticPr fontId="8" type="noConversion"/>
  </si>
  <si>
    <t>198元</t>
    <phoneticPr fontId="8" type="noConversion"/>
  </si>
  <si>
    <t>498元</t>
    <phoneticPr fontId="8" type="noConversion"/>
  </si>
  <si>
    <t>998元</t>
    <phoneticPr fontId="8" type="noConversion"/>
  </si>
  <si>
    <t>2498元</t>
    <phoneticPr fontId="8" type="noConversion"/>
  </si>
  <si>
    <t>"15万金币","火鸡掉落物",</t>
    <phoneticPr fontId="8" type="noConversion"/>
  </si>
  <si>
    <t>"30万金币","火鸡掉落物",</t>
    <phoneticPr fontId="8" type="noConversion"/>
  </si>
  <si>
    <t>"50万金币","火鸡掉落物",</t>
    <phoneticPr fontId="8" type="noConversion"/>
  </si>
  <si>
    <t>"98万金币","火鸡掉落物",</t>
    <phoneticPr fontId="8" type="noConversion"/>
  </si>
  <si>
    <t>"198万金币","火鸡掉落物",</t>
    <phoneticPr fontId="8" type="noConversion"/>
  </si>
  <si>
    <t>"498万金币","火鸡掉落物",</t>
    <phoneticPr fontId="8" type="noConversion"/>
  </si>
  <si>
    <t>"998万金币","火鸡掉落物",</t>
    <phoneticPr fontId="8" type="noConversion"/>
  </si>
  <si>
    <t>"2498万金币","火鸡掉落物",</t>
    <phoneticPr fontId="8" type="noConversion"/>
  </si>
  <si>
    <t>gift_bag</t>
    <phoneticPr fontId="8" type="noConversion"/>
  </si>
  <si>
    <t>"jing_bi","fish_coin","prop_gej_xy",</t>
    <phoneticPr fontId="8" type="noConversion"/>
  </si>
  <si>
    <t>"jing_bi","prop_gej_hj",</t>
    <phoneticPr fontId="8" type="noConversion"/>
  </si>
  <si>
    <t>150000,45,</t>
    <phoneticPr fontId="8" type="noConversion"/>
  </si>
  <si>
    <t>300000,90,</t>
    <phoneticPr fontId="8" type="noConversion"/>
  </si>
  <si>
    <t>500000,150,</t>
    <phoneticPr fontId="8" type="noConversion"/>
  </si>
  <si>
    <t>980000,294,</t>
    <phoneticPr fontId="8" type="noConversion"/>
  </si>
  <si>
    <t>1980000,594,</t>
    <phoneticPr fontId="8" type="noConversion"/>
  </si>
  <si>
    <t>4980000,1494,</t>
    <phoneticPr fontId="8" type="noConversion"/>
  </si>
  <si>
    <t>9980000,2994,</t>
    <phoneticPr fontId="8" type="noConversion"/>
  </si>
  <si>
    <t>24980000,7494,</t>
    <phoneticPr fontId="8" type="noConversion"/>
  </si>
  <si>
    <t>86400,1,0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</si>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</sst>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1540</v>
      </c>
      <c r="E4" s="53" t="s">
        <v>1537</v>
      </c>
      <c r="F4" s="18" t="s">
        <v>1538</v>
      </c>
      <c r="G4" s="18" t="s">
        <v>1539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E1" workbookViewId="0">
      <selection activeCell="M26" sqref="M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1477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tabSelected="1" zoomScaleNormal="100" workbookViewId="0">
      <pane xSplit="7" ySplit="1" topLeftCell="AH468" activePane="bottomRight" state="frozen"/>
      <selection pane="topRight" activeCell="H1" sqref="H1"/>
      <selection pane="bottomLeft" activeCell="A2" sqref="A2"/>
      <selection pane="bottomRight" activeCell="AP485" sqref="AP48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1495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1441</v>
      </c>
      <c r="Q77" s="39" t="s">
        <v>1496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1494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1362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1432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1441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1509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1773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1361</v>
      </c>
      <c r="Q374" s="10" t="s">
        <v>1493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1361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1364</v>
      </c>
      <c r="H376" s="5" t="s">
        <v>1388</v>
      </c>
      <c r="I376" s="5" t="s">
        <v>1366</v>
      </c>
      <c r="K376" s="5">
        <v>-31</v>
      </c>
      <c r="L376" s="5">
        <v>0</v>
      </c>
      <c r="M376" s="5">
        <v>0</v>
      </c>
      <c r="N376" s="5" t="s">
        <v>1367</v>
      </c>
      <c r="O376" s="5">
        <v>0</v>
      </c>
      <c r="P376" s="5" t="s">
        <v>1383</v>
      </c>
      <c r="Q376" s="10" t="s">
        <v>795</v>
      </c>
      <c r="V376" s="5" t="s">
        <v>1368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1364</v>
      </c>
      <c r="H377" s="5" t="s">
        <v>1365</v>
      </c>
      <c r="I377" s="5" t="s">
        <v>1369</v>
      </c>
      <c r="K377" s="5">
        <v>-31</v>
      </c>
      <c r="L377" s="5">
        <v>0</v>
      </c>
      <c r="M377" s="5">
        <v>0</v>
      </c>
      <c r="N377" s="5" t="s">
        <v>1367</v>
      </c>
      <c r="O377" s="5">
        <v>300</v>
      </c>
      <c r="P377" s="5" t="s">
        <v>1383</v>
      </c>
      <c r="Q377" s="10" t="s">
        <v>796</v>
      </c>
      <c r="V377" s="5" t="s">
        <v>1370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1364</v>
      </c>
      <c r="H378" s="5" t="s">
        <v>1371</v>
      </c>
      <c r="I378" s="5" t="s">
        <v>1372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1383</v>
      </c>
      <c r="Q378" s="10" t="s">
        <v>1384</v>
      </c>
      <c r="V378" s="5" t="s">
        <v>1373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1363</v>
      </c>
      <c r="H379" s="5" t="s">
        <v>1371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1367</v>
      </c>
      <c r="O379" s="5">
        <v>1800</v>
      </c>
      <c r="P379" s="5" t="s">
        <v>1383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1364</v>
      </c>
      <c r="H380" s="5" t="s">
        <v>1371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1367</v>
      </c>
      <c r="O380" s="5">
        <v>4800</v>
      </c>
      <c r="P380" s="5" t="s">
        <v>1383</v>
      </c>
      <c r="Q380" s="10" t="s">
        <v>799</v>
      </c>
      <c r="V380" s="5" t="s">
        <v>1374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1363</v>
      </c>
      <c r="H381" s="5" t="s">
        <v>1375</v>
      </c>
      <c r="I381" s="5" t="s">
        <v>1376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1383</v>
      </c>
      <c r="Q381" s="10" t="s">
        <v>795</v>
      </c>
      <c r="V381" s="5" t="s">
        <v>1368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1363</v>
      </c>
      <c r="H382" s="5" t="s">
        <v>1375</v>
      </c>
      <c r="I382" s="5" t="s">
        <v>1377</v>
      </c>
      <c r="K382" s="5">
        <v>-31</v>
      </c>
      <c r="L382" s="5">
        <v>0</v>
      </c>
      <c r="M382" s="5">
        <v>0</v>
      </c>
      <c r="N382" s="5" t="s">
        <v>1367</v>
      </c>
      <c r="O382" s="5">
        <v>1800</v>
      </c>
      <c r="P382" s="5" t="s">
        <v>1383</v>
      </c>
      <c r="Q382" s="10" t="s">
        <v>798</v>
      </c>
      <c r="V382" s="5" t="s">
        <v>1370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1364</v>
      </c>
      <c r="H383" s="5" t="s">
        <v>1375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1367</v>
      </c>
      <c r="O383" s="5">
        <v>4800</v>
      </c>
      <c r="P383" s="5" t="s">
        <v>1383</v>
      </c>
      <c r="Q383" s="10" t="s">
        <v>799</v>
      </c>
      <c r="V383" s="5" t="s">
        <v>1420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1363</v>
      </c>
      <c r="H384" s="5" t="s">
        <v>1378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1367</v>
      </c>
      <c r="O384" s="5">
        <v>9800</v>
      </c>
      <c r="P384" s="5" t="s">
        <v>1383</v>
      </c>
      <c r="Q384" s="10" t="s">
        <v>802</v>
      </c>
      <c r="V384" s="5" t="s">
        <v>1379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1363</v>
      </c>
      <c r="H385" s="5" t="s">
        <v>1375</v>
      </c>
      <c r="I385" s="5" t="s">
        <v>1380</v>
      </c>
      <c r="K385" s="5">
        <v>-31</v>
      </c>
      <c r="L385" s="5">
        <v>0</v>
      </c>
      <c r="M385" s="5">
        <v>0</v>
      </c>
      <c r="N385" s="5" t="s">
        <v>1367</v>
      </c>
      <c r="O385" s="5">
        <v>19800</v>
      </c>
      <c r="P385" s="5" t="s">
        <v>1383</v>
      </c>
      <c r="Q385" s="10" t="s">
        <v>803</v>
      </c>
      <c r="V385" s="5" t="s">
        <v>1374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 x14ac:dyDescent="0.2">
      <c r="A386" s="62">
        <v>385</v>
      </c>
      <c r="B386" s="62">
        <v>10302</v>
      </c>
      <c r="F386" s="62">
        <v>1</v>
      </c>
      <c r="G386" s="62" t="s">
        <v>1385</v>
      </c>
      <c r="H386" s="62" t="s">
        <v>1389</v>
      </c>
      <c r="I386" s="62" t="s">
        <v>1392</v>
      </c>
      <c r="K386" s="62">
        <v>-31</v>
      </c>
      <c r="L386" s="62">
        <v>0</v>
      </c>
      <c r="M386" s="62">
        <v>0</v>
      </c>
      <c r="N386" s="62" t="s">
        <v>1401</v>
      </c>
      <c r="O386" s="62">
        <v>1800</v>
      </c>
      <c r="P386" s="62" t="s">
        <v>1402</v>
      </c>
      <c r="Q386" s="63" t="s">
        <v>1411</v>
      </c>
      <c r="V386" s="62" t="s">
        <v>1421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 x14ac:dyDescent="0.2">
      <c r="A387" s="62">
        <v>386</v>
      </c>
      <c r="B387" s="62">
        <v>10303</v>
      </c>
      <c r="F387" s="62">
        <v>1</v>
      </c>
      <c r="G387" s="62" t="s">
        <v>1386</v>
      </c>
      <c r="H387" s="62" t="s">
        <v>1389</v>
      </c>
      <c r="I387" s="62" t="s">
        <v>1393</v>
      </c>
      <c r="K387" s="62">
        <v>-31</v>
      </c>
      <c r="L387" s="62">
        <v>0</v>
      </c>
      <c r="M387" s="62">
        <v>0</v>
      </c>
      <c r="N387" s="62" t="s">
        <v>1401</v>
      </c>
      <c r="O387" s="62">
        <v>3000</v>
      </c>
      <c r="P387" s="62" t="s">
        <v>1404</v>
      </c>
      <c r="Q387" s="63" t="s">
        <v>1412</v>
      </c>
      <c r="V387" s="62" t="s">
        <v>1421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 x14ac:dyDescent="0.2">
      <c r="A388" s="62">
        <v>387</v>
      </c>
      <c r="B388" s="62">
        <v>10304</v>
      </c>
      <c r="F388" s="62">
        <v>1</v>
      </c>
      <c r="G388" s="62" t="s">
        <v>1387</v>
      </c>
      <c r="H388" s="62" t="s">
        <v>1389</v>
      </c>
      <c r="I388" s="62" t="s">
        <v>1394</v>
      </c>
      <c r="K388" s="62">
        <v>-31</v>
      </c>
      <c r="L388" s="62">
        <v>0</v>
      </c>
      <c r="M388" s="62">
        <v>0</v>
      </c>
      <c r="N388" s="62" t="s">
        <v>1401</v>
      </c>
      <c r="O388" s="62">
        <v>4800</v>
      </c>
      <c r="P388" s="62" t="s">
        <v>1405</v>
      </c>
      <c r="Q388" s="63" t="s">
        <v>1413</v>
      </c>
      <c r="V388" s="62" t="s">
        <v>1421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 x14ac:dyDescent="0.2">
      <c r="A389" s="60">
        <v>388</v>
      </c>
      <c r="B389" s="60">
        <v>10305</v>
      </c>
      <c r="F389" s="60">
        <v>1</v>
      </c>
      <c r="G389" s="60" t="s">
        <v>1385</v>
      </c>
      <c r="H389" s="60" t="s">
        <v>1390</v>
      </c>
      <c r="I389" s="60" t="s">
        <v>1395</v>
      </c>
      <c r="K389" s="60">
        <v>-31</v>
      </c>
      <c r="L389" s="60">
        <v>0</v>
      </c>
      <c r="M389" s="60">
        <v>0</v>
      </c>
      <c r="N389" s="60" t="s">
        <v>1401</v>
      </c>
      <c r="O389" s="60">
        <v>4800</v>
      </c>
      <c r="P389" s="60" t="s">
        <v>1406</v>
      </c>
      <c r="Q389" s="61" t="s">
        <v>1414</v>
      </c>
      <c r="V389" s="60" t="s">
        <v>1421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 x14ac:dyDescent="0.2">
      <c r="A390" s="60">
        <v>389</v>
      </c>
      <c r="B390" s="60">
        <v>10306</v>
      </c>
      <c r="F390" s="60">
        <v>1</v>
      </c>
      <c r="G390" s="60" t="s">
        <v>1386</v>
      </c>
      <c r="H390" s="60" t="s">
        <v>1390</v>
      </c>
      <c r="I390" s="60" t="s">
        <v>1396</v>
      </c>
      <c r="K390" s="60">
        <v>-31</v>
      </c>
      <c r="L390" s="60">
        <v>0</v>
      </c>
      <c r="M390" s="60">
        <v>0</v>
      </c>
      <c r="N390" s="60" t="s">
        <v>1401</v>
      </c>
      <c r="O390" s="60">
        <v>9800</v>
      </c>
      <c r="P390" s="60" t="s">
        <v>1407</v>
      </c>
      <c r="Q390" s="61" t="s">
        <v>1415</v>
      </c>
      <c r="V390" s="60" t="s">
        <v>1421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 x14ac:dyDescent="0.2">
      <c r="A391" s="60">
        <v>390</v>
      </c>
      <c r="B391" s="60">
        <v>10307</v>
      </c>
      <c r="F391" s="60">
        <v>1</v>
      </c>
      <c r="G391" s="60" t="s">
        <v>1387</v>
      </c>
      <c r="H391" s="60" t="s">
        <v>1390</v>
      </c>
      <c r="I391" s="60" t="s">
        <v>1397</v>
      </c>
      <c r="K391" s="60">
        <v>-31</v>
      </c>
      <c r="L391" s="60">
        <v>0</v>
      </c>
      <c r="M391" s="60">
        <v>0</v>
      </c>
      <c r="N391" s="60" t="s">
        <v>1401</v>
      </c>
      <c r="O391" s="60">
        <v>19800</v>
      </c>
      <c r="P391" s="60" t="s">
        <v>1408</v>
      </c>
      <c r="Q391" s="61" t="s">
        <v>1416</v>
      </c>
      <c r="V391" s="60" t="s">
        <v>1421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 x14ac:dyDescent="0.2">
      <c r="A392" s="62">
        <v>391</v>
      </c>
      <c r="B392" s="62">
        <v>10308</v>
      </c>
      <c r="F392" s="62">
        <v>1</v>
      </c>
      <c r="G392" s="62" t="s">
        <v>1385</v>
      </c>
      <c r="H392" s="62" t="s">
        <v>1391</v>
      </c>
      <c r="I392" s="62" t="s">
        <v>1398</v>
      </c>
      <c r="K392" s="62">
        <v>-31</v>
      </c>
      <c r="L392" s="62">
        <v>0</v>
      </c>
      <c r="M392" s="62">
        <v>0</v>
      </c>
      <c r="N392" s="62" t="s">
        <v>1401</v>
      </c>
      <c r="O392" s="62">
        <v>9800</v>
      </c>
      <c r="P392" s="62" t="s">
        <v>1403</v>
      </c>
      <c r="Q392" s="63" t="s">
        <v>1417</v>
      </c>
      <c r="V392" s="62" t="s">
        <v>1421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 x14ac:dyDescent="0.2">
      <c r="A393" s="62">
        <v>392</v>
      </c>
      <c r="B393" s="62">
        <v>10309</v>
      </c>
      <c r="F393" s="62">
        <v>1</v>
      </c>
      <c r="G393" s="62" t="s">
        <v>1386</v>
      </c>
      <c r="H393" s="62" t="s">
        <v>1391</v>
      </c>
      <c r="I393" s="62" t="s">
        <v>1399</v>
      </c>
      <c r="K393" s="62">
        <v>-31</v>
      </c>
      <c r="L393" s="62">
        <v>0</v>
      </c>
      <c r="M393" s="62">
        <v>0</v>
      </c>
      <c r="N393" s="62" t="s">
        <v>1401</v>
      </c>
      <c r="O393" s="62">
        <v>19800</v>
      </c>
      <c r="P393" s="62" t="s">
        <v>1409</v>
      </c>
      <c r="Q393" s="63" t="s">
        <v>1419</v>
      </c>
      <c r="V393" s="62" t="s">
        <v>1421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 x14ac:dyDescent="0.2">
      <c r="A394" s="62">
        <v>393</v>
      </c>
      <c r="B394" s="62">
        <v>10310</v>
      </c>
      <c r="F394" s="62">
        <v>1</v>
      </c>
      <c r="G394" s="62" t="s">
        <v>1387</v>
      </c>
      <c r="H394" s="62" t="s">
        <v>1391</v>
      </c>
      <c r="I394" s="62" t="s">
        <v>1400</v>
      </c>
      <c r="K394" s="62">
        <v>-31</v>
      </c>
      <c r="L394" s="62">
        <v>0</v>
      </c>
      <c r="M394" s="62">
        <v>0</v>
      </c>
      <c r="N394" s="62" t="s">
        <v>1401</v>
      </c>
      <c r="O394" s="62">
        <v>49800</v>
      </c>
      <c r="P394" s="62" t="s">
        <v>1410</v>
      </c>
      <c r="Q394" s="63" t="s">
        <v>1418</v>
      </c>
      <c r="V394" s="62" t="s">
        <v>1421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1422</v>
      </c>
      <c r="I395" s="5" t="s">
        <v>1426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1440</v>
      </c>
      <c r="Q395" s="10" t="s">
        <v>1434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1423</v>
      </c>
      <c r="I396" s="5" t="s">
        <v>1427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1433</v>
      </c>
      <c r="Q396" s="10" t="s">
        <v>1439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1428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1433</v>
      </c>
      <c r="Q397" s="10" t="s">
        <v>1438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1429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1565</v>
      </c>
      <c r="Q398" s="10" t="s">
        <v>1437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1424</v>
      </c>
      <c r="I399" s="5" t="s">
        <v>1430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1433</v>
      </c>
      <c r="Q399" s="10" t="s">
        <v>1436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1425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1433</v>
      </c>
      <c r="Q400" s="10" t="s">
        <v>1435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1442</v>
      </c>
      <c r="I401" s="5" t="s">
        <v>1457</v>
      </c>
      <c r="K401" s="5">
        <v>-31</v>
      </c>
      <c r="L401" s="5">
        <v>0</v>
      </c>
      <c r="M401" s="5">
        <v>0</v>
      </c>
      <c r="N401" s="5" t="s">
        <v>1443</v>
      </c>
      <c r="O401" s="5">
        <v>1800</v>
      </c>
      <c r="P401" s="5" t="s">
        <v>1444</v>
      </c>
      <c r="Q401" s="5" t="s">
        <v>1469</v>
      </c>
      <c r="V401" s="5" t="s">
        <v>1445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1446</v>
      </c>
      <c r="I402" s="5" t="s">
        <v>1458</v>
      </c>
      <c r="K402" s="5">
        <v>-31</v>
      </c>
      <c r="L402" s="5">
        <v>0</v>
      </c>
      <c r="M402" s="5">
        <v>0</v>
      </c>
      <c r="N402" s="5" t="s">
        <v>1443</v>
      </c>
      <c r="O402" s="5">
        <v>4800</v>
      </c>
      <c r="P402" s="5" t="s">
        <v>1444</v>
      </c>
      <c r="Q402" s="5" t="s">
        <v>1465</v>
      </c>
      <c r="V402" s="5" t="s">
        <v>1445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1447</v>
      </c>
      <c r="I403" s="5" t="s">
        <v>1459</v>
      </c>
      <c r="K403" s="5">
        <v>-31</v>
      </c>
      <c r="L403" s="5">
        <v>0</v>
      </c>
      <c r="M403" s="5">
        <v>0</v>
      </c>
      <c r="N403" s="5" t="s">
        <v>1448</v>
      </c>
      <c r="O403" s="5">
        <v>9800</v>
      </c>
      <c r="P403" s="5" t="s">
        <v>1449</v>
      </c>
      <c r="Q403" s="5" t="s">
        <v>1470</v>
      </c>
      <c r="V403" s="5" t="s">
        <v>1445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1450</v>
      </c>
      <c r="I404" s="5" t="s">
        <v>1460</v>
      </c>
      <c r="K404" s="5">
        <v>-31</v>
      </c>
      <c r="L404" s="5">
        <v>0</v>
      </c>
      <c r="M404" s="5">
        <v>0</v>
      </c>
      <c r="N404" s="5" t="s">
        <v>1443</v>
      </c>
      <c r="O404" s="5">
        <v>19800</v>
      </c>
      <c r="P404" s="5" t="s">
        <v>1451</v>
      </c>
      <c r="Q404" s="5" t="s">
        <v>1464</v>
      </c>
      <c r="V404" s="5" t="s">
        <v>1445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1452</v>
      </c>
      <c r="I405" s="5" t="s">
        <v>1461</v>
      </c>
      <c r="K405" s="5">
        <v>-31</v>
      </c>
      <c r="L405" s="5">
        <v>0</v>
      </c>
      <c r="M405" s="5">
        <v>0</v>
      </c>
      <c r="N405" s="5" t="s">
        <v>1448</v>
      </c>
      <c r="O405" s="5">
        <v>29800</v>
      </c>
      <c r="P405" s="5" t="s">
        <v>1451</v>
      </c>
      <c r="Q405" s="5" t="s">
        <v>1471</v>
      </c>
      <c r="V405" s="5" t="s">
        <v>1445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1462</v>
      </c>
      <c r="K406" s="5">
        <v>-31</v>
      </c>
      <c r="L406" s="5">
        <v>0</v>
      </c>
      <c r="M406" s="5">
        <v>0</v>
      </c>
      <c r="N406" s="5" t="s">
        <v>1448</v>
      </c>
      <c r="O406" s="5">
        <v>49800</v>
      </c>
      <c r="P406" s="5" t="s">
        <v>1454</v>
      </c>
      <c r="Q406" s="5" t="s">
        <v>1466</v>
      </c>
      <c r="V406" s="5" t="s">
        <v>1445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1455</v>
      </c>
      <c r="I407" s="5" t="s">
        <v>1463</v>
      </c>
      <c r="K407" s="5">
        <v>-31</v>
      </c>
      <c r="L407" s="5">
        <v>0</v>
      </c>
      <c r="M407" s="5">
        <v>0</v>
      </c>
      <c r="N407" s="5" t="s">
        <v>1448</v>
      </c>
      <c r="O407" s="5">
        <v>99800</v>
      </c>
      <c r="P407" s="5" t="s">
        <v>1456</v>
      </c>
      <c r="Q407" s="5" t="s">
        <v>1467</v>
      </c>
      <c r="V407" s="5" t="s">
        <v>1445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1478</v>
      </c>
      <c r="I408" s="5" t="s">
        <v>1608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1488</v>
      </c>
      <c r="Q408" s="10" t="s">
        <v>1626</v>
      </c>
      <c r="V408" s="5" t="s">
        <v>1489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1479</v>
      </c>
      <c r="I409" s="5" t="s">
        <v>1484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1488</v>
      </c>
      <c r="Q409" s="10" t="s">
        <v>1624</v>
      </c>
      <c r="V409" s="5" t="s">
        <v>1490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1480</v>
      </c>
      <c r="I410" s="5" t="s">
        <v>1485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1488</v>
      </c>
      <c r="Q410" s="10" t="s">
        <v>1438</v>
      </c>
      <c r="V410" s="5" t="s">
        <v>1490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1481</v>
      </c>
      <c r="I411" s="5" t="s">
        <v>1486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1488</v>
      </c>
      <c r="Q411" s="10" t="s">
        <v>1621</v>
      </c>
      <c r="V411" s="5" t="s">
        <v>1491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1482</v>
      </c>
      <c r="I412" s="5" t="s">
        <v>1487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1488</v>
      </c>
      <c r="Q412" s="10" t="s">
        <v>1619</v>
      </c>
      <c r="V412" s="5" t="s">
        <v>1492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1483</v>
      </c>
      <c r="I413" s="5" t="s">
        <v>1607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1488</v>
      </c>
      <c r="Q413" s="10" t="s">
        <v>1617</v>
      </c>
      <c r="V413" s="5" t="s">
        <v>1490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1497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1498</v>
      </c>
      <c r="V414" s="5" t="s">
        <v>1517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1499</v>
      </c>
      <c r="H415" s="6" t="s">
        <v>1502</v>
      </c>
      <c r="I415" s="6" t="s">
        <v>1510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1505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1500</v>
      </c>
      <c r="H416" s="6" t="s">
        <v>1503</v>
      </c>
      <c r="I416" s="6" t="s">
        <v>1510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1514</v>
      </c>
      <c r="V416" s="6" t="s">
        <v>1505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1501</v>
      </c>
      <c r="H417" s="6" t="s">
        <v>1503</v>
      </c>
      <c r="I417" s="6" t="s">
        <v>1510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1499</v>
      </c>
      <c r="H418" s="6" t="s">
        <v>1504</v>
      </c>
      <c r="I418" s="6" t="s">
        <v>1510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1515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1500</v>
      </c>
      <c r="H419" s="6" t="s">
        <v>1504</v>
      </c>
      <c r="I419" s="6" t="s">
        <v>1510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1516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1501</v>
      </c>
      <c r="H420" s="6" t="s">
        <v>1504</v>
      </c>
      <c r="I420" s="6" t="s">
        <v>1510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1516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1511</v>
      </c>
      <c r="I421" s="19" t="s">
        <v>1512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1519</v>
      </c>
      <c r="Q421" s="39" t="s">
        <v>1513</v>
      </c>
      <c r="V421" s="19" t="s">
        <v>1521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1520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1581</v>
      </c>
      <c r="H422" s="6" t="s">
        <v>1582</v>
      </c>
      <c r="I422" s="6" t="s">
        <v>1588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1591</v>
      </c>
      <c r="Q422" s="48" t="s">
        <v>1583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1584</v>
      </c>
      <c r="H423" s="6" t="s">
        <v>1582</v>
      </c>
      <c r="I423" s="6" t="s">
        <v>1589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1592</v>
      </c>
      <c r="Q423" s="48" t="s">
        <v>1585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1586</v>
      </c>
      <c r="H424" s="6" t="s">
        <v>1582</v>
      </c>
      <c r="I424" s="6" t="s">
        <v>1590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1593</v>
      </c>
      <c r="Q424" s="48" t="s">
        <v>1587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1522</v>
      </c>
      <c r="I425" s="6" t="s">
        <v>1523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1532</v>
      </c>
      <c r="Q425" s="48" t="s">
        <v>1541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1524</v>
      </c>
      <c r="I426" s="6" t="s">
        <v>1525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1533</v>
      </c>
      <c r="Q426" s="48" t="s">
        <v>1541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1526</v>
      </c>
      <c r="I427" s="6" t="s">
        <v>1527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1534</v>
      </c>
      <c r="Q427" s="48" t="s">
        <v>1541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1528</v>
      </c>
      <c r="I428" s="6" t="s">
        <v>1529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1535</v>
      </c>
      <c r="Q428" s="48" t="s">
        <v>1541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1530</v>
      </c>
      <c r="I429" s="6" t="s">
        <v>1531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1536</v>
      </c>
      <c r="Q429" s="48" t="s">
        <v>1541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1542</v>
      </c>
      <c r="H430" s="19" t="s">
        <v>1543</v>
      </c>
      <c r="I430" s="19" t="s">
        <v>1544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1545</v>
      </c>
      <c r="Q430" s="39" t="s">
        <v>1546</v>
      </c>
      <c r="V430" s="19" t="s">
        <v>1547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1548</v>
      </c>
      <c r="H431" s="19" t="s">
        <v>1549</v>
      </c>
      <c r="I431" s="19" t="s">
        <v>1550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1545</v>
      </c>
      <c r="Q431" s="39" t="s">
        <v>1551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1548</v>
      </c>
      <c r="H432" s="19" t="s">
        <v>1552</v>
      </c>
      <c r="I432" s="19" t="s">
        <v>1553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1545</v>
      </c>
      <c r="Q432" s="39" t="s">
        <v>1554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1548</v>
      </c>
      <c r="H433" s="19" t="s">
        <v>1555</v>
      </c>
      <c r="I433" s="19" t="s">
        <v>1556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1674</v>
      </c>
      <c r="Q433" s="39" t="s">
        <v>1557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1558</v>
      </c>
      <c r="H434" s="5" t="s">
        <v>1580</v>
      </c>
      <c r="I434" s="5" t="s">
        <v>1566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1597</v>
      </c>
      <c r="Q434" s="10" t="s">
        <v>1573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1560</v>
      </c>
      <c r="H435" s="5" t="s">
        <v>1580</v>
      </c>
      <c r="I435" s="5" t="s">
        <v>1567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1598</v>
      </c>
      <c r="Q435" s="10" t="s">
        <v>1576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1559</v>
      </c>
      <c r="H436" s="5" t="s">
        <v>1580</v>
      </c>
      <c r="I436" s="5" t="s">
        <v>1568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1594</v>
      </c>
      <c r="Q436" s="10" t="s">
        <v>1574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1561</v>
      </c>
      <c r="H437" s="5" t="s">
        <v>1580</v>
      </c>
      <c r="I437" s="5" t="s">
        <v>1569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1595</v>
      </c>
      <c r="Q437" s="10" t="s">
        <v>1577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1562</v>
      </c>
      <c r="H438" s="5" t="s">
        <v>1580</v>
      </c>
      <c r="I438" s="5" t="s">
        <v>1570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1596</v>
      </c>
      <c r="Q438" s="10" t="s">
        <v>1578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1563</v>
      </c>
      <c r="H439" s="5" t="s">
        <v>1580</v>
      </c>
      <c r="I439" s="5" t="s">
        <v>1571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1599</v>
      </c>
      <c r="Q439" s="10" t="s">
        <v>1579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1564</v>
      </c>
      <c r="H440" s="5" t="s">
        <v>1580</v>
      </c>
      <c r="I440" s="5" t="s">
        <v>1572</v>
      </c>
      <c r="K440" s="5">
        <v>-31</v>
      </c>
      <c r="L440" s="5">
        <v>0</v>
      </c>
      <c r="M440" s="5">
        <v>0</v>
      </c>
      <c r="N440" s="5" t="s">
        <v>1615</v>
      </c>
      <c r="O440" s="5">
        <v>99800</v>
      </c>
      <c r="P440" s="5" t="s">
        <v>1600</v>
      </c>
      <c r="Q440" s="10" t="s">
        <v>1575</v>
      </c>
      <c r="V440" s="5" t="s">
        <v>1696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1601</v>
      </c>
      <c r="I441" s="5" t="s">
        <v>1609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1616</v>
      </c>
      <c r="Q441" s="10" t="s">
        <v>1618</v>
      </c>
      <c r="V441" s="5" t="s">
        <v>1630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1602</v>
      </c>
      <c r="I442" s="5" t="s">
        <v>1610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1616</v>
      </c>
      <c r="Q442" s="10" t="s">
        <v>1620</v>
      </c>
      <c r="V442" s="5" t="s">
        <v>1630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1603</v>
      </c>
      <c r="I443" s="5" t="s">
        <v>1611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1616</v>
      </c>
      <c r="Q443" s="10" t="s">
        <v>1622</v>
      </c>
      <c r="V443" s="5" t="s">
        <v>1630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1604</v>
      </c>
      <c r="I444" s="5" t="s">
        <v>1612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1616</v>
      </c>
      <c r="Q444" s="10" t="s">
        <v>1623</v>
      </c>
      <c r="V444" s="5" t="s">
        <v>1630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1605</v>
      </c>
      <c r="I445" s="5" t="s">
        <v>1613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1616</v>
      </c>
      <c r="Q445" s="10" t="s">
        <v>1625</v>
      </c>
      <c r="V445" s="5" t="s">
        <v>1628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1606</v>
      </c>
      <c r="I446" s="5" t="s">
        <v>1614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1616</v>
      </c>
      <c r="Q446" s="10" t="s">
        <v>1627</v>
      </c>
      <c r="V446" s="5" t="s">
        <v>1628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1638</v>
      </c>
      <c r="H447" s="54" t="s">
        <v>1671</v>
      </c>
      <c r="I447" s="54" t="s">
        <v>1717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1675</v>
      </c>
      <c r="Q447" s="55" t="s">
        <v>1718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1639</v>
      </c>
      <c r="H448" s="54" t="s">
        <v>1672</v>
      </c>
      <c r="I448" s="54" t="s">
        <v>1697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1675</v>
      </c>
      <c r="Q448" s="55" t="s">
        <v>1719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1640</v>
      </c>
      <c r="H449" s="54" t="s">
        <v>1673</v>
      </c>
      <c r="I449" s="54" t="s">
        <v>1698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1675</v>
      </c>
      <c r="Q449" s="55" t="s">
        <v>1720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 x14ac:dyDescent="0.2">
      <c r="A450" s="64">
        <v>449</v>
      </c>
      <c r="B450" s="64">
        <v>10366</v>
      </c>
      <c r="F450" s="64">
        <v>1</v>
      </c>
      <c r="G450" s="64" t="s">
        <v>1641</v>
      </c>
      <c r="H450" s="64" t="s">
        <v>1653</v>
      </c>
      <c r="I450" s="64" t="s">
        <v>1699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1675</v>
      </c>
      <c r="Q450" s="65" t="s">
        <v>1721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 x14ac:dyDescent="0.2">
      <c r="A451" s="64">
        <v>450</v>
      </c>
      <c r="B451" s="64">
        <v>10367</v>
      </c>
      <c r="F451" s="64">
        <v>1</v>
      </c>
      <c r="G451" s="64" t="s">
        <v>1642</v>
      </c>
      <c r="H451" s="64" t="s">
        <v>1654</v>
      </c>
      <c r="I451" s="64" t="s">
        <v>1700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1675</v>
      </c>
      <c r="Q451" s="65" t="s">
        <v>1722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 x14ac:dyDescent="0.2">
      <c r="A452" s="64">
        <v>451</v>
      </c>
      <c r="B452" s="64">
        <v>10368</v>
      </c>
      <c r="F452" s="64">
        <v>1</v>
      </c>
      <c r="G452" s="64" t="s">
        <v>1643</v>
      </c>
      <c r="H452" s="64" t="s">
        <v>1655</v>
      </c>
      <c r="I452" s="64" t="s">
        <v>1701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1675</v>
      </c>
      <c r="Q452" s="65" t="s">
        <v>1723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1631</v>
      </c>
      <c r="H453" s="54" t="s">
        <v>1656</v>
      </c>
      <c r="I453" s="54" t="s">
        <v>1702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1675</v>
      </c>
      <c r="Q453" s="55" t="s">
        <v>1724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1632</v>
      </c>
      <c r="H454" s="54" t="s">
        <v>1657</v>
      </c>
      <c r="I454" s="54" t="s">
        <v>1703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1675</v>
      </c>
      <c r="Q454" s="55" t="s">
        <v>1725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1633</v>
      </c>
      <c r="H455" s="54" t="s">
        <v>1658</v>
      </c>
      <c r="I455" s="54" t="s">
        <v>1704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1675</v>
      </c>
      <c r="Q455" s="55" t="s">
        <v>1726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 x14ac:dyDescent="0.2">
      <c r="A456" s="64">
        <v>455</v>
      </c>
      <c r="B456" s="64">
        <v>10372</v>
      </c>
      <c r="F456" s="64">
        <v>1</v>
      </c>
      <c r="G456" s="64" t="s">
        <v>1634</v>
      </c>
      <c r="H456" s="64" t="s">
        <v>1659</v>
      </c>
      <c r="I456" s="64" t="s">
        <v>1705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1675</v>
      </c>
      <c r="Q456" s="65" t="s">
        <v>1727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 x14ac:dyDescent="0.2">
      <c r="A457" s="64">
        <v>456</v>
      </c>
      <c r="B457" s="64">
        <v>10373</v>
      </c>
      <c r="F457" s="64">
        <v>1</v>
      </c>
      <c r="G457" s="64" t="s">
        <v>1635</v>
      </c>
      <c r="H457" s="64" t="s">
        <v>1660</v>
      </c>
      <c r="I457" s="64" t="s">
        <v>1706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1675</v>
      </c>
      <c r="Q457" s="65" t="s">
        <v>1728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 x14ac:dyDescent="0.2">
      <c r="A458" s="64">
        <v>457</v>
      </c>
      <c r="B458" s="64">
        <v>10374</v>
      </c>
      <c r="F458" s="64">
        <v>1</v>
      </c>
      <c r="G458" s="64" t="s">
        <v>1636</v>
      </c>
      <c r="H458" s="64" t="s">
        <v>1661</v>
      </c>
      <c r="I458" s="64" t="s">
        <v>1707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1675</v>
      </c>
      <c r="Q458" s="65" t="s">
        <v>1729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1644</v>
      </c>
      <c r="H459" s="54" t="s">
        <v>1662</v>
      </c>
      <c r="I459" s="54" t="s">
        <v>1708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1675</v>
      </c>
      <c r="Q459" s="55" t="s">
        <v>1730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1645</v>
      </c>
      <c r="H460" s="54" t="s">
        <v>1663</v>
      </c>
      <c r="I460" s="54" t="s">
        <v>1709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1675</v>
      </c>
      <c r="Q460" s="55" t="s">
        <v>1731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1646</v>
      </c>
      <c r="H461" s="54" t="s">
        <v>1664</v>
      </c>
      <c r="I461" s="54" t="s">
        <v>1710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1675</v>
      </c>
      <c r="Q461" s="55" t="s">
        <v>1732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 x14ac:dyDescent="0.2">
      <c r="A462" s="64">
        <v>461</v>
      </c>
      <c r="B462" s="64">
        <v>10378</v>
      </c>
      <c r="F462" s="64">
        <v>1</v>
      </c>
      <c r="G462" s="64" t="s">
        <v>1647</v>
      </c>
      <c r="H462" s="64" t="s">
        <v>1665</v>
      </c>
      <c r="I462" s="64" t="s">
        <v>1711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1675</v>
      </c>
      <c r="Q462" s="65" t="s">
        <v>1733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 x14ac:dyDescent="0.2">
      <c r="A463" s="64">
        <v>462</v>
      </c>
      <c r="B463" s="64">
        <v>10379</v>
      </c>
      <c r="F463" s="64">
        <v>1</v>
      </c>
      <c r="G463" s="64" t="s">
        <v>1648</v>
      </c>
      <c r="H463" s="64" t="s">
        <v>1666</v>
      </c>
      <c r="I463" s="64" t="s">
        <v>1712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1675</v>
      </c>
      <c r="Q463" s="65" t="s">
        <v>1734</v>
      </c>
      <c r="V463" s="5" t="s">
        <v>1783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 x14ac:dyDescent="0.2">
      <c r="A464" s="64">
        <v>463</v>
      </c>
      <c r="B464" s="64">
        <v>10380</v>
      </c>
      <c r="F464" s="64">
        <v>1</v>
      </c>
      <c r="G464" s="64" t="s">
        <v>1649</v>
      </c>
      <c r="H464" s="64" t="s">
        <v>1667</v>
      </c>
      <c r="I464" s="64" t="s">
        <v>1713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1675</v>
      </c>
      <c r="Q464" s="65" t="s">
        <v>1735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1650</v>
      </c>
      <c r="H465" s="54" t="s">
        <v>1668</v>
      </c>
      <c r="I465" s="54" t="s">
        <v>1714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1675</v>
      </c>
      <c r="Q465" s="55" t="s">
        <v>1736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1651</v>
      </c>
      <c r="H466" s="54" t="s">
        <v>1669</v>
      </c>
      <c r="I466" s="54" t="s">
        <v>1715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1675</v>
      </c>
      <c r="Q466" s="55" t="s">
        <v>1737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1652</v>
      </c>
      <c r="H467" s="54" t="s">
        <v>1670</v>
      </c>
      <c r="I467" s="54" t="s">
        <v>1716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1694</v>
      </c>
      <c r="Q467" s="55" t="s">
        <v>1738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 x14ac:dyDescent="0.2">
      <c r="A468" s="58">
        <v>467</v>
      </c>
      <c r="B468" s="58">
        <v>10384</v>
      </c>
      <c r="F468" s="58">
        <v>1</v>
      </c>
      <c r="G468" s="58" t="s">
        <v>1676</v>
      </c>
      <c r="H468" s="58" t="s">
        <v>1684</v>
      </c>
      <c r="I468" s="58" t="s">
        <v>1686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1695</v>
      </c>
      <c r="Q468" s="59" t="s">
        <v>1739</v>
      </c>
      <c r="V468" s="58" t="s">
        <v>1760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 x14ac:dyDescent="0.2">
      <c r="A469" s="58">
        <v>468</v>
      </c>
      <c r="B469" s="58">
        <v>10385</v>
      </c>
      <c r="F469" s="58">
        <v>1</v>
      </c>
      <c r="G469" s="58" t="s">
        <v>1677</v>
      </c>
      <c r="H469" s="58" t="s">
        <v>1684</v>
      </c>
      <c r="I469" s="58" t="s">
        <v>1687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1695</v>
      </c>
      <c r="Q469" s="59" t="s">
        <v>1740</v>
      </c>
      <c r="V469" s="58" t="s">
        <v>1760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 x14ac:dyDescent="0.2">
      <c r="A470" s="58">
        <v>469</v>
      </c>
      <c r="B470" s="58">
        <v>10386</v>
      </c>
      <c r="F470" s="58">
        <v>1</v>
      </c>
      <c r="G470" s="58" t="s">
        <v>1678</v>
      </c>
      <c r="H470" s="58" t="s">
        <v>1684</v>
      </c>
      <c r="I470" s="58" t="s">
        <v>1688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1695</v>
      </c>
      <c r="Q470" s="59" t="s">
        <v>861</v>
      </c>
      <c r="V470" s="58" t="s">
        <v>1760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 x14ac:dyDescent="0.2">
      <c r="A471" s="58">
        <v>470</v>
      </c>
      <c r="B471" s="58">
        <v>10387</v>
      </c>
      <c r="F471" s="58">
        <v>1</v>
      </c>
      <c r="G471" s="58" t="s">
        <v>1679</v>
      </c>
      <c r="H471" s="58" t="s">
        <v>1684</v>
      </c>
      <c r="I471" s="58" t="s">
        <v>1689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1695</v>
      </c>
      <c r="Q471" s="59" t="s">
        <v>1741</v>
      </c>
      <c r="V471" s="58" t="s">
        <v>1759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 x14ac:dyDescent="0.2">
      <c r="A472" s="58">
        <v>471</v>
      </c>
      <c r="B472" s="58">
        <v>10388</v>
      </c>
      <c r="F472" s="58">
        <v>1</v>
      </c>
      <c r="G472" s="58" t="s">
        <v>1680</v>
      </c>
      <c r="H472" s="58" t="s">
        <v>1684</v>
      </c>
      <c r="I472" s="58" t="s">
        <v>1690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1695</v>
      </c>
      <c r="Q472" s="59" t="s">
        <v>862</v>
      </c>
      <c r="V472" s="58" t="s">
        <v>1759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 x14ac:dyDescent="0.2">
      <c r="A473" s="58">
        <v>472</v>
      </c>
      <c r="B473" s="58">
        <v>10389</v>
      </c>
      <c r="F473" s="58">
        <v>1</v>
      </c>
      <c r="G473" s="58" t="s">
        <v>1681</v>
      </c>
      <c r="H473" s="58" t="s">
        <v>1684</v>
      </c>
      <c r="I473" s="58" t="s">
        <v>1691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1695</v>
      </c>
      <c r="Q473" s="59" t="s">
        <v>1742</v>
      </c>
      <c r="V473" s="58" t="s">
        <v>1759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 x14ac:dyDescent="0.2">
      <c r="A474" s="68">
        <v>473</v>
      </c>
      <c r="B474" s="68">
        <v>10390</v>
      </c>
      <c r="F474" s="68">
        <v>1</v>
      </c>
      <c r="G474" s="68" t="s">
        <v>1682</v>
      </c>
      <c r="H474" s="68" t="s">
        <v>1685</v>
      </c>
      <c r="I474" s="68" t="s">
        <v>1692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1695</v>
      </c>
      <c r="Q474" s="69" t="s">
        <v>1743</v>
      </c>
      <c r="V474" s="68" t="s">
        <v>1759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 x14ac:dyDescent="0.2">
      <c r="A475" s="68">
        <v>474</v>
      </c>
      <c r="B475" s="68">
        <v>10391</v>
      </c>
      <c r="F475" s="68">
        <v>1</v>
      </c>
      <c r="G475" s="68" t="s">
        <v>1683</v>
      </c>
      <c r="H475" s="68" t="s">
        <v>1685</v>
      </c>
      <c r="I475" s="68" t="s">
        <v>1693</v>
      </c>
      <c r="K475" s="68">
        <v>-31</v>
      </c>
      <c r="L475" s="68">
        <v>0</v>
      </c>
      <c r="M475" s="68">
        <v>0</v>
      </c>
      <c r="N475" s="68" t="s">
        <v>1771</v>
      </c>
      <c r="O475" s="68">
        <v>249800</v>
      </c>
      <c r="P475" s="68" t="s">
        <v>1772</v>
      </c>
      <c r="Q475" s="69" t="s">
        <v>1744</v>
      </c>
      <c r="V475" s="68" t="s">
        <v>1759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 x14ac:dyDescent="0.2">
      <c r="A476" s="70">
        <v>475</v>
      </c>
      <c r="B476" s="70">
        <v>10392</v>
      </c>
      <c r="F476" s="70">
        <v>1</v>
      </c>
      <c r="G476" s="70" t="s">
        <v>1764</v>
      </c>
      <c r="H476" s="70" t="s">
        <v>1765</v>
      </c>
      <c r="I476" s="70" t="s">
        <v>1769</v>
      </c>
      <c r="K476" s="70">
        <v>-31</v>
      </c>
      <c r="L476" s="70">
        <v>0</v>
      </c>
      <c r="M476" s="70">
        <v>0</v>
      </c>
      <c r="N476" s="70" t="s">
        <v>1771</v>
      </c>
      <c r="O476" s="70">
        <v>49800</v>
      </c>
      <c r="P476" s="70" t="s">
        <v>1774</v>
      </c>
      <c r="Q476" s="71" t="s">
        <v>1778</v>
      </c>
      <c r="V476" s="70" t="s">
        <v>1782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 x14ac:dyDescent="0.2">
      <c r="A477" s="70">
        <v>476</v>
      </c>
      <c r="B477" s="70">
        <v>10393</v>
      </c>
      <c r="F477" s="70">
        <v>1</v>
      </c>
      <c r="G477" s="70" t="s">
        <v>1764</v>
      </c>
      <c r="H477" s="70" t="s">
        <v>1766</v>
      </c>
      <c r="I477" s="70" t="s">
        <v>1770</v>
      </c>
      <c r="K477" s="70">
        <v>-31</v>
      </c>
      <c r="L477" s="70">
        <v>0</v>
      </c>
      <c r="M477" s="70">
        <v>0</v>
      </c>
      <c r="N477" s="70" t="s">
        <v>1771</v>
      </c>
      <c r="O477" s="70">
        <v>19800</v>
      </c>
      <c r="P477" s="70" t="s">
        <v>1774</v>
      </c>
      <c r="Q477" s="71" t="s">
        <v>1779</v>
      </c>
      <c r="V477" s="70" t="s">
        <v>1782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 x14ac:dyDescent="0.2">
      <c r="A478" s="70">
        <v>477</v>
      </c>
      <c r="B478" s="70">
        <v>10394</v>
      </c>
      <c r="F478" s="70">
        <v>1</v>
      </c>
      <c r="G478" s="70" t="s">
        <v>1764</v>
      </c>
      <c r="H478" s="70" t="s">
        <v>1767</v>
      </c>
      <c r="I478" s="70" t="s">
        <v>1776</v>
      </c>
      <c r="K478" s="70">
        <v>-31</v>
      </c>
      <c r="L478" s="70">
        <v>0</v>
      </c>
      <c r="M478" s="70">
        <v>0</v>
      </c>
      <c r="N478" s="70" t="s">
        <v>1771</v>
      </c>
      <c r="O478" s="70">
        <v>9800</v>
      </c>
      <c r="P478" s="70" t="s">
        <v>1775</v>
      </c>
      <c r="Q478" s="71" t="s">
        <v>1780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 x14ac:dyDescent="0.2">
      <c r="A479" s="70">
        <v>478</v>
      </c>
      <c r="B479" s="70">
        <v>10395</v>
      </c>
      <c r="F479" s="70">
        <v>1</v>
      </c>
      <c r="G479" s="70" t="s">
        <v>1764</v>
      </c>
      <c r="H479" s="70" t="s">
        <v>1768</v>
      </c>
      <c r="I479" s="70" t="s">
        <v>1777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1802</v>
      </c>
      <c r="Q479" s="71" t="s">
        <v>1781</v>
      </c>
      <c r="V479" s="70" t="s">
        <v>1812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72" customFormat="1" x14ac:dyDescent="0.2">
      <c r="A480" s="72">
        <v>479</v>
      </c>
      <c r="B480" s="72">
        <v>10396</v>
      </c>
      <c r="F480" s="72">
        <v>1</v>
      </c>
      <c r="G480" s="72" t="s">
        <v>1784</v>
      </c>
      <c r="H480" s="72" t="s">
        <v>1785</v>
      </c>
      <c r="I480" s="72" t="s">
        <v>1793</v>
      </c>
      <c r="K480" s="72">
        <v>-31</v>
      </c>
      <c r="L480" s="72">
        <v>0</v>
      </c>
      <c r="M480" s="72">
        <v>0</v>
      </c>
      <c r="N480" s="72" t="s">
        <v>1801</v>
      </c>
      <c r="O480" s="72">
        <v>1500</v>
      </c>
      <c r="P480" s="72" t="s">
        <v>1803</v>
      </c>
      <c r="Q480" s="72" t="s">
        <v>1804</v>
      </c>
      <c r="V480" s="72" t="s">
        <v>1813</v>
      </c>
      <c r="W480" s="72">
        <v>9999999</v>
      </c>
      <c r="X480" s="72">
        <v>1606176000</v>
      </c>
      <c r="Y480" s="72">
        <v>1606751999</v>
      </c>
      <c r="AG480" s="72">
        <v>1</v>
      </c>
      <c r="AH480" s="72">
        <v>1</v>
      </c>
      <c r="AK480" s="72">
        <v>1</v>
      </c>
      <c r="AL480" s="72">
        <v>1</v>
      </c>
    </row>
    <row r="481" spans="1:38" s="72" customFormat="1" x14ac:dyDescent="0.2">
      <c r="A481" s="72">
        <v>480</v>
      </c>
      <c r="B481" s="72">
        <v>10397</v>
      </c>
      <c r="F481" s="72">
        <v>1</v>
      </c>
      <c r="G481" s="72" t="s">
        <v>1784</v>
      </c>
      <c r="H481" s="72" t="s">
        <v>1786</v>
      </c>
      <c r="I481" s="72" t="s">
        <v>1794</v>
      </c>
      <c r="K481" s="72">
        <v>-31</v>
      </c>
      <c r="L481" s="72">
        <v>0</v>
      </c>
      <c r="M481" s="72">
        <v>0</v>
      </c>
      <c r="N481" s="72" t="s">
        <v>1801</v>
      </c>
      <c r="O481" s="72">
        <v>3000</v>
      </c>
      <c r="P481" s="72" t="s">
        <v>1803</v>
      </c>
      <c r="Q481" s="72" t="s">
        <v>1805</v>
      </c>
      <c r="V481" s="72" t="s">
        <v>1813</v>
      </c>
      <c r="W481" s="72">
        <v>9999999</v>
      </c>
      <c r="X481" s="72">
        <v>1606176000</v>
      </c>
      <c r="Y481" s="72">
        <v>1606751999</v>
      </c>
      <c r="AG481" s="72">
        <v>1</v>
      </c>
      <c r="AH481" s="72">
        <v>1</v>
      </c>
      <c r="AK481" s="72">
        <v>1</v>
      </c>
      <c r="AL481" s="72">
        <v>1</v>
      </c>
    </row>
    <row r="482" spans="1:38" s="72" customFormat="1" x14ac:dyDescent="0.2">
      <c r="A482" s="72">
        <v>481</v>
      </c>
      <c r="B482" s="72">
        <v>10398</v>
      </c>
      <c r="F482" s="72">
        <v>1</v>
      </c>
      <c r="G482" s="72" t="s">
        <v>1784</v>
      </c>
      <c r="H482" s="72" t="s">
        <v>1787</v>
      </c>
      <c r="I482" s="72" t="s">
        <v>1795</v>
      </c>
      <c r="K482" s="72">
        <v>-31</v>
      </c>
      <c r="L482" s="72">
        <v>0</v>
      </c>
      <c r="M482" s="72">
        <v>0</v>
      </c>
      <c r="N482" s="72" t="s">
        <v>1801</v>
      </c>
      <c r="O482" s="72">
        <v>5000</v>
      </c>
      <c r="P482" s="72" t="s">
        <v>1803</v>
      </c>
      <c r="Q482" s="72" t="s">
        <v>1806</v>
      </c>
      <c r="V482" s="72" t="s">
        <v>551</v>
      </c>
      <c r="W482" s="72">
        <v>9999999</v>
      </c>
      <c r="X482" s="72">
        <v>1606176000</v>
      </c>
      <c r="Y482" s="72">
        <v>1606751999</v>
      </c>
      <c r="AG482" s="72">
        <v>1</v>
      </c>
      <c r="AH482" s="72">
        <v>1</v>
      </c>
      <c r="AK482" s="72">
        <v>1</v>
      </c>
      <c r="AL482" s="72">
        <v>1</v>
      </c>
    </row>
    <row r="483" spans="1:38" s="72" customFormat="1" x14ac:dyDescent="0.2">
      <c r="A483" s="72">
        <v>482</v>
      </c>
      <c r="B483" s="72">
        <v>10399</v>
      </c>
      <c r="F483" s="72">
        <v>1</v>
      </c>
      <c r="G483" s="72" t="s">
        <v>1784</v>
      </c>
      <c r="H483" s="72" t="s">
        <v>1788</v>
      </c>
      <c r="I483" s="72" t="s">
        <v>1796</v>
      </c>
      <c r="K483" s="72">
        <v>-31</v>
      </c>
      <c r="L483" s="72">
        <v>0</v>
      </c>
      <c r="M483" s="72">
        <v>0</v>
      </c>
      <c r="N483" s="72" t="s">
        <v>1801</v>
      </c>
      <c r="O483" s="72">
        <v>9800</v>
      </c>
      <c r="P483" s="72" t="s">
        <v>1803</v>
      </c>
      <c r="Q483" s="72" t="s">
        <v>1807</v>
      </c>
      <c r="V483" s="72" t="s">
        <v>551</v>
      </c>
      <c r="W483" s="72">
        <v>9999999</v>
      </c>
      <c r="X483" s="72">
        <v>1606176000</v>
      </c>
      <c r="Y483" s="72">
        <v>1606751999</v>
      </c>
      <c r="AG483" s="72">
        <v>1</v>
      </c>
      <c r="AH483" s="72">
        <v>1</v>
      </c>
      <c r="AK483" s="72">
        <v>1</v>
      </c>
      <c r="AL483" s="72">
        <v>1</v>
      </c>
    </row>
    <row r="484" spans="1:38" s="72" customFormat="1" x14ac:dyDescent="0.2">
      <c r="A484" s="72">
        <v>483</v>
      </c>
      <c r="B484" s="72">
        <v>10400</v>
      </c>
      <c r="F484" s="72">
        <v>1</v>
      </c>
      <c r="G484" s="72" t="s">
        <v>1784</v>
      </c>
      <c r="H484" s="72" t="s">
        <v>1789</v>
      </c>
      <c r="I484" s="72" t="s">
        <v>1797</v>
      </c>
      <c r="K484" s="72">
        <v>-31</v>
      </c>
      <c r="L484" s="72">
        <v>0</v>
      </c>
      <c r="M484" s="72">
        <v>0</v>
      </c>
      <c r="N484" s="72" t="s">
        <v>1801</v>
      </c>
      <c r="O484" s="72">
        <v>19800</v>
      </c>
      <c r="P484" s="72" t="s">
        <v>1803</v>
      </c>
      <c r="Q484" s="72" t="s">
        <v>1808</v>
      </c>
      <c r="V484" s="72" t="s">
        <v>551</v>
      </c>
      <c r="W484" s="72">
        <v>9999999</v>
      </c>
      <c r="X484" s="72">
        <v>1606176000</v>
      </c>
      <c r="Y484" s="72">
        <v>1606751999</v>
      </c>
      <c r="AG484" s="72">
        <v>1</v>
      </c>
      <c r="AH484" s="72">
        <v>1</v>
      </c>
      <c r="AK484" s="72">
        <v>1</v>
      </c>
      <c r="AL484" s="72">
        <v>1</v>
      </c>
    </row>
    <row r="485" spans="1:38" s="72" customFormat="1" x14ac:dyDescent="0.2">
      <c r="A485" s="72">
        <v>484</v>
      </c>
      <c r="B485" s="72">
        <v>10401</v>
      </c>
      <c r="F485" s="72">
        <v>1</v>
      </c>
      <c r="G485" s="72" t="s">
        <v>1784</v>
      </c>
      <c r="H485" s="72" t="s">
        <v>1790</v>
      </c>
      <c r="I485" s="72" t="s">
        <v>1798</v>
      </c>
      <c r="K485" s="72">
        <v>-31</v>
      </c>
      <c r="L485" s="72">
        <v>0</v>
      </c>
      <c r="M485" s="72">
        <v>0</v>
      </c>
      <c r="N485" s="72" t="s">
        <v>1801</v>
      </c>
      <c r="O485" s="72">
        <v>49800</v>
      </c>
      <c r="P485" s="72" t="s">
        <v>1803</v>
      </c>
      <c r="Q485" s="72" t="s">
        <v>1809</v>
      </c>
      <c r="V485" s="72" t="s">
        <v>551</v>
      </c>
      <c r="W485" s="72">
        <v>9999999</v>
      </c>
      <c r="X485" s="72">
        <v>1606176000</v>
      </c>
      <c r="Y485" s="72">
        <v>1606751999</v>
      </c>
      <c r="AG485" s="72">
        <v>1</v>
      </c>
      <c r="AH485" s="72">
        <v>1</v>
      </c>
      <c r="AK485" s="72">
        <v>1</v>
      </c>
      <c r="AL485" s="72">
        <v>1</v>
      </c>
    </row>
    <row r="486" spans="1:38" s="72" customFormat="1" x14ac:dyDescent="0.2">
      <c r="A486" s="72">
        <v>485</v>
      </c>
      <c r="B486" s="72">
        <v>10402</v>
      </c>
      <c r="F486" s="72">
        <v>1</v>
      </c>
      <c r="G486" s="72" t="s">
        <v>1784</v>
      </c>
      <c r="H486" s="72" t="s">
        <v>1791</v>
      </c>
      <c r="I486" s="72" t="s">
        <v>1799</v>
      </c>
      <c r="K486" s="72">
        <v>-31</v>
      </c>
      <c r="L486" s="72">
        <v>0</v>
      </c>
      <c r="M486" s="72">
        <v>0</v>
      </c>
      <c r="N486" s="72" t="s">
        <v>1801</v>
      </c>
      <c r="O486" s="72">
        <v>99800</v>
      </c>
      <c r="P486" s="72" t="s">
        <v>1803</v>
      </c>
      <c r="Q486" s="72" t="s">
        <v>1810</v>
      </c>
      <c r="V486" s="72" t="s">
        <v>551</v>
      </c>
      <c r="W486" s="72">
        <v>9999999</v>
      </c>
      <c r="X486" s="72">
        <v>1606176000</v>
      </c>
      <c r="Y486" s="72">
        <v>1606751999</v>
      </c>
      <c r="AG486" s="72">
        <v>1</v>
      </c>
      <c r="AH486" s="72">
        <v>1</v>
      </c>
      <c r="AK486" s="72">
        <v>1</v>
      </c>
      <c r="AL486" s="72">
        <v>1</v>
      </c>
    </row>
    <row r="487" spans="1:38" s="72" customFormat="1" x14ac:dyDescent="0.2">
      <c r="A487" s="72">
        <v>486</v>
      </c>
      <c r="B487" s="72">
        <v>10403</v>
      </c>
      <c r="F487" s="72">
        <v>1</v>
      </c>
      <c r="G487" s="72" t="s">
        <v>1784</v>
      </c>
      <c r="H487" s="72" t="s">
        <v>1792</v>
      </c>
      <c r="I487" s="72" t="s">
        <v>1800</v>
      </c>
      <c r="K487" s="72">
        <v>-31</v>
      </c>
      <c r="L487" s="72">
        <v>0</v>
      </c>
      <c r="M487" s="72">
        <v>0</v>
      </c>
      <c r="N487" s="72" t="s">
        <v>1801</v>
      </c>
      <c r="O487" s="72">
        <v>249800</v>
      </c>
      <c r="P487" s="72" t="s">
        <v>1803</v>
      </c>
      <c r="Q487" s="72" t="s">
        <v>1811</v>
      </c>
      <c r="V487" s="72" t="s">
        <v>551</v>
      </c>
      <c r="W487" s="72">
        <v>9999999</v>
      </c>
      <c r="X487" s="72">
        <v>1606176000</v>
      </c>
      <c r="Y487" s="72">
        <v>1606751999</v>
      </c>
      <c r="AG487" s="72">
        <v>1</v>
      </c>
      <c r="AH487" s="72">
        <v>1</v>
      </c>
      <c r="AK487" s="72">
        <v>1</v>
      </c>
      <c r="AL487" s="72">
        <v>1</v>
      </c>
    </row>
    <row r="488" spans="1:38" s="5" customFormat="1" x14ac:dyDescent="0.2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A53" sqref="A53:XFD6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1381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1382</v>
      </c>
      <c r="C44" s="12">
        <v>1</v>
      </c>
      <c r="D44" s="12">
        <v>0</v>
      </c>
    </row>
    <row r="45" spans="1:6" s="12" customFormat="1" x14ac:dyDescent="0.2">
      <c r="A45" s="66">
        <v>44</v>
      </c>
      <c r="B45" s="67" t="s">
        <v>1761</v>
      </c>
      <c r="C45" s="12">
        <v>1</v>
      </c>
      <c r="D45" s="12">
        <v>0</v>
      </c>
    </row>
    <row r="46" spans="1:6" s="12" customFormat="1" x14ac:dyDescent="0.2">
      <c r="A46" s="66">
        <v>45</v>
      </c>
      <c r="B46" s="67" t="s">
        <v>1762</v>
      </c>
      <c r="C46" s="12">
        <v>1</v>
      </c>
      <c r="D46" s="12">
        <v>0</v>
      </c>
    </row>
    <row r="47" spans="1:6" s="12" customFormat="1" x14ac:dyDescent="0.2">
      <c r="A47" s="66">
        <v>46</v>
      </c>
      <c r="B47" s="67" t="s">
        <v>1763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1468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1506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1507</v>
      </c>
      <c r="C50" s="12">
        <v>1</v>
      </c>
      <c r="D50">
        <v>0</v>
      </c>
    </row>
    <row r="51" spans="1:4" x14ac:dyDescent="0.2">
      <c r="A51" s="12">
        <v>50</v>
      </c>
      <c r="B51" s="4" t="s">
        <v>1508</v>
      </c>
      <c r="C51" s="12">
        <v>1</v>
      </c>
      <c r="D51">
        <v>0</v>
      </c>
    </row>
    <row r="52" spans="1:4" x14ac:dyDescent="0.2">
      <c r="A52" s="12">
        <v>51</v>
      </c>
      <c r="B52" s="4" t="s">
        <v>1518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1752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1746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1753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1745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1754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1751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1755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1747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1756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1748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1757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1749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1758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1750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2020-11-10T05:34:40Z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