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<sst xmlns="http://schemas.openxmlformats.org/spreadsheetml/2006/main" count="5008" uniqueCount="1803">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</sst>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28" borderId="7" applyNumberFormat="0" applyAlignment="0" applyProtection="0">
      <alignment vertical="center"/>
    </xf>
    <xf numFmtId="0" fontId="20" fillId="28" borderId="5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4" t="s">
        <v>9</v>
      </c>
      <c r="K1" s="1"/>
    </row>
    <row r="2" s="2" customFormat="1" spans="1:11">
      <c r="A2" s="12">
        <v>1</v>
      </c>
      <c r="B2" s="2">
        <v>1</v>
      </c>
      <c r="D2" s="7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2" t="s">
        <v>18</v>
      </c>
      <c r="E4" s="7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7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9" t="s">
        <v>57</v>
      </c>
      <c r="M2" s="14" t="s">
        <v>58</v>
      </c>
      <c r="N2" s="7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9" t="s">
        <v>63</v>
      </c>
      <c r="AB2" s="6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9" t="s">
        <v>65</v>
      </c>
      <c r="M3" s="14" t="s">
        <v>58</v>
      </c>
      <c r="N3" s="7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9" t="s">
        <v>69</v>
      </c>
      <c r="M4" s="14" t="s">
        <v>58</v>
      </c>
      <c r="N4" s="7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9" t="s">
        <v>73</v>
      </c>
      <c r="M5" s="14" t="s">
        <v>58</v>
      </c>
      <c r="N5" s="6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9" t="s">
        <v>77</v>
      </c>
      <c r="M6" s="14" t="s">
        <v>58</v>
      </c>
      <c r="N6" s="6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9" t="s">
        <v>81</v>
      </c>
      <c r="M7" s="14" t="s">
        <v>58</v>
      </c>
      <c r="N7" s="6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9" t="s">
        <v>85</v>
      </c>
      <c r="M8" s="14" t="s">
        <v>58</v>
      </c>
      <c r="N8" s="6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9" t="s">
        <v>89</v>
      </c>
      <c r="M9" s="14" t="s">
        <v>58</v>
      </c>
      <c r="N9" s="6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27"/>
  <sheetViews>
    <sheetView tabSelected="1" workbookViewId="0">
      <pane xSplit="7" ySplit="1" topLeftCell="AHU606" activePane="bottomRight" state="frozen"/>
      <selection/>
      <selection pane="topRight"/>
      <selection pane="bottomLeft"/>
      <selection pane="bottomRight" activeCell="AHX632" sqref="AHX632"/>
    </sheetView>
  </sheetViews>
  <sheetFormatPr defaultColWidth="8.75" defaultRowHeight="13.5"/>
  <cols>
    <col min="1" max="1" width="8.75" style="21"/>
    <col min="2" max="2" width="19.375" style="34" customWidth="1"/>
    <col min="3" max="3" width="8.375" style="34" customWidth="1"/>
    <col min="4" max="4" width="9.25" style="34" customWidth="1"/>
    <col min="5" max="5" width="4.125" style="21" customWidth="1"/>
    <col min="6" max="6" width="11.75" style="34" customWidth="1"/>
    <col min="7" max="8" width="29" style="34" customWidth="1"/>
    <col min="9" max="9" width="27.75" style="34" customWidth="1"/>
    <col min="10" max="10" width="63.125" style="34" customWidth="1"/>
    <col min="11" max="11" width="17.75" style="34" customWidth="1"/>
    <col min="12" max="12" width="22" style="34" customWidth="1"/>
    <col min="13" max="14" width="14.75" style="34" customWidth="1"/>
    <col min="15" max="15" width="10.5" style="34" customWidth="1"/>
    <col min="16" max="16" width="13.5" style="34" customWidth="1"/>
    <col min="17" max="17" width="92.625" style="34" customWidth="1"/>
    <col min="18" max="18" width="30.125" style="35" customWidth="1"/>
    <col min="19" max="19" width="40.5" style="34" customWidth="1"/>
    <col min="20" max="20" width="46" style="34" customWidth="1"/>
    <col min="21" max="22" width="30.125" style="34" customWidth="1"/>
    <col min="23" max="23" width="24.625" style="34" customWidth="1"/>
    <col min="24" max="24" width="30.125" style="34" customWidth="1"/>
    <col min="25" max="25" width="19.125" style="34" customWidth="1"/>
    <col min="26" max="26" width="20.125" style="34" customWidth="1"/>
    <col min="27" max="28" width="22.875" style="34" customWidth="1"/>
    <col min="29" max="29" width="100.375" style="34" customWidth="1"/>
    <col min="30" max="30" width="22.875" style="34" customWidth="1"/>
    <col min="31" max="31" width="22.75" style="34" customWidth="1"/>
    <col min="32" max="32" width="24.375" style="34" customWidth="1"/>
    <col min="33" max="33" width="16.75" style="34" customWidth="1"/>
    <col min="34" max="35" width="12.125" style="34" customWidth="1"/>
    <col min="36" max="37" width="21.375" style="34" customWidth="1"/>
    <col min="38" max="38" width="13" style="34" customWidth="1"/>
    <col min="39" max="39" width="19.375" style="34" customWidth="1"/>
    <col min="40" max="40" width="21.5" style="34" customWidth="1"/>
    <col min="41" max="16384" width="8.75" style="34"/>
  </cols>
  <sheetData>
    <row r="1" s="1" customFormat="1" ht="135" spans="1:40">
      <c r="A1" s="36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0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9"/>
      <c r="K2" s="39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5" t="s">
        <v>171</v>
      </c>
      <c r="S2" s="39"/>
      <c r="U2" s="39"/>
      <c r="V2" s="39"/>
      <c r="W2" s="21" t="s">
        <v>172</v>
      </c>
      <c r="X2" s="39">
        <v>0</v>
      </c>
      <c r="Y2" s="39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9"/>
      <c r="K3" s="39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5" t="s">
        <v>174</v>
      </c>
      <c r="S3" s="39"/>
      <c r="U3" s="39"/>
      <c r="V3" s="39"/>
      <c r="W3" s="21" t="s">
        <v>172</v>
      </c>
      <c r="X3" s="39">
        <v>0</v>
      </c>
      <c r="Y3" s="39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9"/>
      <c r="K4" s="39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5" t="s">
        <v>176</v>
      </c>
      <c r="S4" s="39"/>
      <c r="U4" s="39"/>
      <c r="V4" s="39"/>
      <c r="W4" s="21" t="s">
        <v>172</v>
      </c>
      <c r="X4" s="39">
        <v>0</v>
      </c>
      <c r="Y4" s="39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6" t="s">
        <v>178</v>
      </c>
      <c r="K5" s="39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5" t="s">
        <v>179</v>
      </c>
      <c r="S5" s="39"/>
      <c r="U5" s="39"/>
      <c r="V5" s="39"/>
      <c r="W5" s="21" t="s">
        <v>180</v>
      </c>
      <c r="X5" s="76" t="s">
        <v>181</v>
      </c>
      <c r="Y5" s="39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7" t="s">
        <v>184</v>
      </c>
      <c r="H6" s="37"/>
      <c r="I6" s="37"/>
      <c r="L6" s="37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1" t="s">
        <v>186</v>
      </c>
      <c r="W6" s="21" t="s">
        <v>172</v>
      </c>
      <c r="X6" s="39">
        <v>0</v>
      </c>
      <c r="Y6" s="39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9"/>
      <c r="K7" s="39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5" t="s">
        <v>189</v>
      </c>
      <c r="S7" s="39"/>
      <c r="U7" s="39"/>
      <c r="V7" s="39"/>
      <c r="W7" s="21" t="s">
        <v>172</v>
      </c>
      <c r="X7" s="39">
        <v>1000</v>
      </c>
      <c r="Y7" s="39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7" t="s">
        <v>184</v>
      </c>
      <c r="H8" s="37"/>
      <c r="I8" s="37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1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7" t="s">
        <v>193</v>
      </c>
      <c r="H9" s="37"/>
      <c r="I9" s="37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1" t="s">
        <v>195</v>
      </c>
      <c r="W9" s="21" t="s">
        <v>172</v>
      </c>
      <c r="X9" s="39">
        <v>999999</v>
      </c>
      <c r="Y9" s="39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7" t="s">
        <v>196</v>
      </c>
      <c r="H10" s="37"/>
      <c r="I10" s="37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1" t="s">
        <v>197</v>
      </c>
      <c r="W10" s="21" t="s">
        <v>172</v>
      </c>
      <c r="X10" s="39">
        <v>0</v>
      </c>
      <c r="Y10" s="39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7" t="s">
        <v>198</v>
      </c>
      <c r="H11" s="37"/>
      <c r="I11" s="37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1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7" t="s">
        <v>201</v>
      </c>
      <c r="H12" s="37"/>
      <c r="I12" s="37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1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7" t="s">
        <v>204</v>
      </c>
      <c r="H13" s="37"/>
      <c r="I13" s="37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1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7" t="s">
        <v>208</v>
      </c>
      <c r="H14" s="37"/>
      <c r="I14" s="37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1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7" t="s">
        <v>211</v>
      </c>
      <c r="H15" s="37"/>
      <c r="I15" s="37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1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7" t="s">
        <v>215</v>
      </c>
      <c r="H16" s="37"/>
      <c r="I16" s="37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1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7" t="s">
        <v>216</v>
      </c>
      <c r="H17" s="37"/>
      <c r="I17" s="37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1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7" t="s">
        <v>219</v>
      </c>
      <c r="H18" s="37"/>
      <c r="I18" s="37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1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7" t="s">
        <v>219</v>
      </c>
      <c r="H19" s="37"/>
      <c r="I19" s="37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1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7" t="s">
        <v>226</v>
      </c>
      <c r="H20" s="37"/>
      <c r="I20" s="37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1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7" t="s">
        <v>229</v>
      </c>
      <c r="H21" s="37"/>
      <c r="I21" s="37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1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7" t="s">
        <v>233</v>
      </c>
      <c r="H22" s="37"/>
      <c r="I22" s="37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1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7" t="s">
        <v>236</v>
      </c>
      <c r="H23" s="37"/>
      <c r="I23" s="37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1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7" t="s">
        <v>239</v>
      </c>
      <c r="H24" s="37"/>
      <c r="I24" s="37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1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7" t="s">
        <v>241</v>
      </c>
      <c r="H25" s="37"/>
      <c r="I25" s="37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1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7" t="s">
        <v>244</v>
      </c>
      <c r="H26" s="37"/>
      <c r="I26" s="37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1" t="s">
        <v>245</v>
      </c>
      <c r="W26" s="21" t="s">
        <v>172</v>
      </c>
      <c r="X26" s="7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7" t="s">
        <v>246</v>
      </c>
      <c r="H27" s="37"/>
      <c r="I27" s="37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1" t="s">
        <v>245</v>
      </c>
      <c r="W27" s="21" t="s">
        <v>172</v>
      </c>
      <c r="X27" s="7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7" t="s">
        <v>248</v>
      </c>
      <c r="H28" s="37"/>
      <c r="I28" s="37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1" t="s">
        <v>245</v>
      </c>
      <c r="W28" s="21" t="s">
        <v>172</v>
      </c>
      <c r="X28" s="7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7" t="s">
        <v>250</v>
      </c>
      <c r="H29" s="37"/>
      <c r="I29" s="37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1" t="s">
        <v>245</v>
      </c>
      <c r="W29" s="21" t="s">
        <v>172</v>
      </c>
      <c r="X29" s="7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7" t="s">
        <v>252</v>
      </c>
      <c r="H30" s="37"/>
      <c r="I30" s="37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1" t="s">
        <v>245</v>
      </c>
      <c r="W30" s="21" t="s">
        <v>172</v>
      </c>
      <c r="X30" s="7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7" t="s">
        <v>254</v>
      </c>
      <c r="H31" s="37"/>
      <c r="I31" s="37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1" t="s">
        <v>255</v>
      </c>
      <c r="W31" s="21" t="s">
        <v>172</v>
      </c>
      <c r="X31" s="7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7" t="s">
        <v>257</v>
      </c>
      <c r="H32" s="37"/>
      <c r="I32" s="37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1" t="s">
        <v>245</v>
      </c>
      <c r="W32" s="21" t="s">
        <v>172</v>
      </c>
      <c r="X32" s="7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7" t="s">
        <v>259</v>
      </c>
      <c r="H33" s="37"/>
      <c r="I33" s="37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1" t="s">
        <v>245</v>
      </c>
      <c r="W33" s="21" t="s">
        <v>172</v>
      </c>
      <c r="X33" s="7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7" t="s">
        <v>261</v>
      </c>
      <c r="H34" s="37"/>
      <c r="I34" s="37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1" t="s">
        <v>245</v>
      </c>
      <c r="W34" s="21" t="s">
        <v>172</v>
      </c>
      <c r="X34" s="7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7" t="s">
        <v>263</v>
      </c>
      <c r="H35" s="37"/>
      <c r="I35" s="37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1" t="s">
        <v>245</v>
      </c>
      <c r="W35" s="21" t="s">
        <v>172</v>
      </c>
      <c r="X35" s="7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7" t="s">
        <v>265</v>
      </c>
      <c r="H36" s="37"/>
      <c r="I36" s="37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1" t="s">
        <v>245</v>
      </c>
      <c r="W36" s="21" t="s">
        <v>172</v>
      </c>
      <c r="X36" s="7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7" t="s">
        <v>267</v>
      </c>
      <c r="H37" s="37"/>
      <c r="I37" s="37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1" t="s">
        <v>245</v>
      </c>
      <c r="W37" s="21" t="s">
        <v>172</v>
      </c>
      <c r="X37" s="7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7" t="s">
        <v>269</v>
      </c>
      <c r="H38" s="37"/>
      <c r="I38" s="37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1" t="s">
        <v>245</v>
      </c>
      <c r="W38" s="21" t="s">
        <v>172</v>
      </c>
      <c r="X38" s="7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7" t="s">
        <v>271</v>
      </c>
      <c r="H39" s="37"/>
      <c r="I39" s="37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1" t="s">
        <v>255</v>
      </c>
      <c r="W39" s="21" t="s">
        <v>172</v>
      </c>
      <c r="X39" s="7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7" t="s">
        <v>273</v>
      </c>
      <c r="H40" s="37"/>
      <c r="I40" s="37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1" t="s">
        <v>255</v>
      </c>
      <c r="W40" s="21" t="s">
        <v>172</v>
      </c>
      <c r="X40" s="7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7" t="s">
        <v>275</v>
      </c>
      <c r="H41" s="37"/>
      <c r="I41" s="37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1" t="s">
        <v>255</v>
      </c>
      <c r="W41" s="21" t="s">
        <v>172</v>
      </c>
      <c r="X41" s="7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7" t="s">
        <v>277</v>
      </c>
      <c r="H42" s="37"/>
      <c r="I42" s="37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1" t="s">
        <v>278</v>
      </c>
      <c r="W42" s="21" t="s">
        <v>172</v>
      </c>
      <c r="X42" s="7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7" t="s">
        <v>280</v>
      </c>
      <c r="H43" s="37"/>
      <c r="I43" s="37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1" t="s">
        <v>278</v>
      </c>
      <c r="W43" s="21" t="s">
        <v>172</v>
      </c>
      <c r="X43" s="7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7" t="s">
        <v>282</v>
      </c>
      <c r="H44" s="37"/>
      <c r="I44" s="37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1" t="s">
        <v>283</v>
      </c>
      <c r="W44" s="21" t="s">
        <v>172</v>
      </c>
      <c r="X44" s="7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7" t="s">
        <v>285</v>
      </c>
      <c r="H45" s="37"/>
      <c r="I45" s="37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1" t="s">
        <v>283</v>
      </c>
      <c r="W45" s="21" t="s">
        <v>172</v>
      </c>
      <c r="X45" s="7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7" t="s">
        <v>287</v>
      </c>
      <c r="H46" s="37"/>
      <c r="I46" s="37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1" t="s">
        <v>283</v>
      </c>
      <c r="W46" s="21" t="s">
        <v>172</v>
      </c>
      <c r="X46" s="7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7" t="s">
        <v>289</v>
      </c>
      <c r="H47" s="37"/>
      <c r="I47" s="37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1" t="s">
        <v>283</v>
      </c>
      <c r="W47" s="21" t="s">
        <v>172</v>
      </c>
      <c r="X47" s="7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7" t="s">
        <v>291</v>
      </c>
      <c r="H48" s="37"/>
      <c r="I48" s="37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1" t="s">
        <v>283</v>
      </c>
      <c r="W48" s="21" t="s">
        <v>172</v>
      </c>
      <c r="X48" s="7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7" t="s">
        <v>293</v>
      </c>
      <c r="H49" s="37"/>
      <c r="I49" s="37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1" t="s">
        <v>294</v>
      </c>
      <c r="W49" s="21" t="s">
        <v>172</v>
      </c>
      <c r="X49" s="7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7" t="s">
        <v>296</v>
      </c>
      <c r="H50" s="37"/>
      <c r="I50" s="37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1" t="s">
        <v>294</v>
      </c>
      <c r="W50" s="21" t="s">
        <v>172</v>
      </c>
      <c r="X50" s="7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7" t="s">
        <v>298</v>
      </c>
      <c r="H51" s="37"/>
      <c r="I51" s="37"/>
      <c r="J51" s="39"/>
      <c r="K51" s="39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5" t="s">
        <v>300</v>
      </c>
      <c r="S51" s="39"/>
      <c r="U51" s="39"/>
      <c r="V51" s="39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7" t="s">
        <v>298</v>
      </c>
      <c r="H52" s="37"/>
      <c r="I52" s="37"/>
      <c r="J52" s="39"/>
      <c r="K52" s="39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5" t="s">
        <v>300</v>
      </c>
      <c r="S52" s="39"/>
      <c r="U52" s="39"/>
      <c r="V52" s="39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7" t="s">
        <v>298</v>
      </c>
      <c r="H53" s="37"/>
      <c r="I53" s="37"/>
      <c r="J53" s="39"/>
      <c r="K53" s="39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5" t="s">
        <v>300</v>
      </c>
      <c r="S53" s="39"/>
      <c r="U53" s="39"/>
      <c r="V53" s="39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7" t="s">
        <v>301</v>
      </c>
      <c r="H54" s="37"/>
      <c r="I54" s="37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1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7" t="s">
        <v>305</v>
      </c>
      <c r="H55" s="37"/>
      <c r="I55" s="37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1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8" t="s">
        <v>308</v>
      </c>
      <c r="H56" s="38"/>
      <c r="I56" s="38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2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7" t="s">
        <v>312</v>
      </c>
      <c r="H57" s="37"/>
      <c r="I57" s="37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1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7" t="s">
        <v>316</v>
      </c>
      <c r="H58" s="37"/>
      <c r="I58" s="37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1" t="s">
        <v>245</v>
      </c>
      <c r="W58" s="21" t="s">
        <v>172</v>
      </c>
      <c r="X58" s="7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7" t="s">
        <v>317</v>
      </c>
      <c r="H59" s="37"/>
      <c r="I59" s="37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1" t="s">
        <v>245</v>
      </c>
      <c r="W59" s="21" t="s">
        <v>172</v>
      </c>
      <c r="X59" s="7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7" t="s">
        <v>318</v>
      </c>
      <c r="H60" s="37"/>
      <c r="I60" s="37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1" t="s">
        <v>245</v>
      </c>
      <c r="W60" s="21" t="s">
        <v>172</v>
      </c>
      <c r="X60" s="7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7" t="s">
        <v>319</v>
      </c>
      <c r="H61" s="37"/>
      <c r="I61" s="37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1" t="s">
        <v>245</v>
      </c>
      <c r="W61" s="21" t="s">
        <v>172</v>
      </c>
      <c r="X61" s="7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7" t="s">
        <v>320</v>
      </c>
      <c r="H62" s="37"/>
      <c r="I62" s="37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1" t="s">
        <v>245</v>
      </c>
      <c r="W62" s="21" t="s">
        <v>172</v>
      </c>
      <c r="X62" s="7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7" t="s">
        <v>321</v>
      </c>
      <c r="H63" s="37"/>
      <c r="I63" s="37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1" t="s">
        <v>245</v>
      </c>
      <c r="W63" s="21" t="s">
        <v>172</v>
      </c>
      <c r="X63" s="7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7" t="s">
        <v>322</v>
      </c>
      <c r="H64" s="37"/>
      <c r="I64" s="37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1" t="s">
        <v>255</v>
      </c>
      <c r="W64" s="21" t="s">
        <v>172</v>
      </c>
      <c r="X64" s="7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7" t="s">
        <v>323</v>
      </c>
      <c r="H65" s="37"/>
      <c r="I65" s="37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1" t="s">
        <v>255</v>
      </c>
      <c r="W65" s="21" t="s">
        <v>172</v>
      </c>
      <c r="X65" s="7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1"/>
      <c r="W66" s="21" t="s">
        <v>180</v>
      </c>
      <c r="X66" s="76" t="s">
        <v>181</v>
      </c>
      <c r="Y66" s="39">
        <v>0</v>
      </c>
      <c r="Z66" s="21">
        <v>2552233600</v>
      </c>
      <c r="AB66" s="21" t="s">
        <v>125</v>
      </c>
      <c r="AC66" s="21" t="s">
        <v>326</v>
      </c>
      <c r="AD66" s="47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3" t="s">
        <v>330</v>
      </c>
      <c r="W67" s="27" t="s">
        <v>172</v>
      </c>
      <c r="X67" s="77" t="s">
        <v>181</v>
      </c>
      <c r="Y67" s="44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3" t="s">
        <v>333</v>
      </c>
      <c r="W68" s="27" t="s">
        <v>172</v>
      </c>
      <c r="X68" s="77" t="s">
        <v>181</v>
      </c>
      <c r="Y68" s="44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3" t="s">
        <v>283</v>
      </c>
      <c r="W69" s="27" t="s">
        <v>172</v>
      </c>
      <c r="X69" s="77" t="s">
        <v>181</v>
      </c>
      <c r="Y69" s="44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3" t="s">
        <v>294</v>
      </c>
      <c r="W70" s="27" t="s">
        <v>172</v>
      </c>
      <c r="X70" s="77" t="s">
        <v>181</v>
      </c>
      <c r="Y70" s="44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3" t="s">
        <v>340</v>
      </c>
      <c r="W71" s="27" t="s">
        <v>172</v>
      </c>
      <c r="X71" s="77" t="s">
        <v>181</v>
      </c>
      <c r="Y71" s="44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1"/>
      <c r="W72" s="21" t="s">
        <v>180</v>
      </c>
      <c r="X72" s="76" t="s">
        <v>181</v>
      </c>
      <c r="Y72" s="39">
        <v>0</v>
      </c>
      <c r="Z72" s="21">
        <v>2552233600</v>
      </c>
      <c r="AB72" s="21" t="s">
        <v>125</v>
      </c>
      <c r="AC72" s="21" t="s">
        <v>342</v>
      </c>
      <c r="AD72" s="4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1" t="s">
        <v>344</v>
      </c>
      <c r="W73" s="21" t="s">
        <v>172</v>
      </c>
      <c r="X73" s="76" t="s">
        <v>181</v>
      </c>
      <c r="Y73" s="39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1" t="s">
        <v>345</v>
      </c>
      <c r="W74" s="21" t="s">
        <v>172</v>
      </c>
      <c r="X74" s="76" t="s">
        <v>181</v>
      </c>
      <c r="Y74" s="39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1" t="s">
        <v>347</v>
      </c>
      <c r="W75" s="21" t="s">
        <v>172</v>
      </c>
      <c r="X75" s="76" t="s">
        <v>181</v>
      </c>
      <c r="Y75" s="39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1" t="s">
        <v>349</v>
      </c>
      <c r="W76" s="21" t="s">
        <v>172</v>
      </c>
      <c r="X76" s="76" t="s">
        <v>181</v>
      </c>
      <c r="Y76" s="39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5" t="s">
        <v>353</v>
      </c>
      <c r="W77" s="28" t="s">
        <v>172</v>
      </c>
      <c r="X77" s="78" t="s">
        <v>181</v>
      </c>
      <c r="Y77" s="46">
        <v>0</v>
      </c>
      <c r="Z77" s="28">
        <v>2552233600</v>
      </c>
      <c r="AB77" s="28" t="s">
        <v>125</v>
      </c>
      <c r="AC77" s="28" t="s">
        <v>354</v>
      </c>
      <c r="AD77" s="48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5" t="s">
        <v>358</v>
      </c>
      <c r="W78" s="28" t="s">
        <v>172</v>
      </c>
      <c r="X78" s="78" t="s">
        <v>181</v>
      </c>
      <c r="Y78" s="46">
        <v>0</v>
      </c>
      <c r="Z78" s="28">
        <v>2552233600</v>
      </c>
      <c r="AB78" s="28" t="s">
        <v>125</v>
      </c>
      <c r="AC78" s="28" t="s">
        <v>359</v>
      </c>
      <c r="AD78" s="48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1" t="s">
        <v>364</v>
      </c>
      <c r="W79" s="21" t="s">
        <v>172</v>
      </c>
      <c r="X79" s="76" t="s">
        <v>181</v>
      </c>
      <c r="Y79" s="39">
        <v>0</v>
      </c>
      <c r="Z79" s="21">
        <v>2552233600</v>
      </c>
      <c r="AB79" s="21" t="s">
        <v>125</v>
      </c>
      <c r="AC79" s="21" t="s">
        <v>365</v>
      </c>
      <c r="AD79" s="4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1" t="s">
        <v>369</v>
      </c>
      <c r="W80" s="21" t="s">
        <v>172</v>
      </c>
      <c r="X80" s="76" t="s">
        <v>181</v>
      </c>
      <c r="Y80" s="39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7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5" t="s">
        <v>374</v>
      </c>
      <c r="W81" s="28" t="s">
        <v>172</v>
      </c>
      <c r="X81" s="78" t="s">
        <v>181</v>
      </c>
      <c r="Y81" s="46">
        <v>0</v>
      </c>
      <c r="Z81" s="28">
        <v>2552233600</v>
      </c>
      <c r="AB81" s="28" t="s">
        <v>125</v>
      </c>
      <c r="AC81" s="28" t="s">
        <v>375</v>
      </c>
      <c r="AD81" s="48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1" t="s">
        <v>380</v>
      </c>
      <c r="W82" s="21" t="s">
        <v>172</v>
      </c>
      <c r="X82" s="76" t="s">
        <v>181</v>
      </c>
      <c r="Y82" s="39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1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1" t="s">
        <v>387</v>
      </c>
      <c r="W84" s="21" t="s">
        <v>180</v>
      </c>
      <c r="X84" s="21">
        <v>99999999</v>
      </c>
      <c r="Y84" s="4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1" t="s">
        <v>391</v>
      </c>
      <c r="W85" s="21" t="s">
        <v>392</v>
      </c>
      <c r="X85" s="7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1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1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1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1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1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1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1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1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3" t="s">
        <v>415</v>
      </c>
      <c r="W94" s="27" t="s">
        <v>172</v>
      </c>
      <c r="X94" s="77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1" t="s">
        <v>418</v>
      </c>
      <c r="S95" s="39"/>
      <c r="U95" s="39"/>
      <c r="V95" s="39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1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1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1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1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5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5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5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5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5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5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5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5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5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1" t="s">
        <v>459</v>
      </c>
      <c r="S109" s="39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1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1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1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1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1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1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1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1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1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1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1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1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1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1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1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1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1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1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3" t="s">
        <v>533</v>
      </c>
      <c r="W128" s="27" t="s">
        <v>172</v>
      </c>
      <c r="X128" s="77" t="s">
        <v>181</v>
      </c>
      <c r="Y128" s="44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3" t="s">
        <v>536</v>
      </c>
      <c r="W129" s="27" t="s">
        <v>172</v>
      </c>
      <c r="X129" s="77" t="s">
        <v>181</v>
      </c>
      <c r="Y129" s="44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1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1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1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1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1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1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7" t="s">
        <v>555</v>
      </c>
      <c r="H136" s="37"/>
      <c r="I136" s="37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1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7" t="s">
        <v>558</v>
      </c>
      <c r="H137" s="37"/>
      <c r="I137" s="37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1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7" t="s">
        <v>561</v>
      </c>
      <c r="H138" s="37"/>
      <c r="I138" s="37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1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7" t="s">
        <v>564</v>
      </c>
      <c r="H139" s="37"/>
      <c r="I139" s="37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1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7" t="s">
        <v>565</v>
      </c>
      <c r="H140" s="37"/>
      <c r="I140" s="37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1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7" t="s">
        <v>568</v>
      </c>
      <c r="H141" s="37"/>
      <c r="I141" s="37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1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1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1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1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1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1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1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1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1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1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1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1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1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1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1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1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1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1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1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1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1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1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1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1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1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1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1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5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5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5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0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0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0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0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0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0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0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0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0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0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0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0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0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0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0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1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1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1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1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1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1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1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1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1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1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1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1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1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1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1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1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1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1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1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1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1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1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1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1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1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1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1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1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1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1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1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1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1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1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1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1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1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1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1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1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1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1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1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1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1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1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1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1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1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1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1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1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1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1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1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1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1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1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1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1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1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7" t="s">
        <v>726</v>
      </c>
      <c r="H247" s="37"/>
      <c r="I247" s="37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1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7" t="s">
        <v>729</v>
      </c>
      <c r="H248" s="37"/>
      <c r="I248" s="37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1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7" t="s">
        <v>555</v>
      </c>
      <c r="H249" s="37"/>
      <c r="I249" s="37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1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1" t="s">
        <v>732</v>
      </c>
      <c r="H250" s="51"/>
      <c r="I250" s="51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5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1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1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1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1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1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1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1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1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1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1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1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1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1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1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1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1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1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1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1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1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1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1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2">
        <v>272</v>
      </c>
      <c r="B273" s="30">
        <v>10189</v>
      </c>
      <c r="D273" s="53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4" t="s">
        <v>779</v>
      </c>
      <c r="W273" s="30" t="s">
        <v>172</v>
      </c>
      <c r="X273" s="79" t="s">
        <v>181</v>
      </c>
      <c r="Y273" s="55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1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1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1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1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1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1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1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1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1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1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1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1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1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1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1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1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1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1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1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1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1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1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1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1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1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1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1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1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1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1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1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1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1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1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1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1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1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1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1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1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1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1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1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1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1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1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1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1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1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0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0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0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6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7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0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0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0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0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0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0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0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0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0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0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0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5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5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5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4" t="s">
        <v>972</v>
      </c>
      <c r="H341" s="34"/>
      <c r="I341" s="34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1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4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1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4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4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1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4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4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1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4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4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1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4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4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1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4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4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1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4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4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1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4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4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1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4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4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1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4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4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1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4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4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1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4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1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1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1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1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1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1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1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1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1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1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1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1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1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1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1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1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1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1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1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1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1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1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1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1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1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1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1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1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1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1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1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1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1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2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2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2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2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2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2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2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2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2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1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1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1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1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1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1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8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8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8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8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8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8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8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1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1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1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1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1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1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3" t="s">
        <v>1151</v>
      </c>
      <c r="W414" s="27" t="s">
        <v>172</v>
      </c>
      <c r="X414" s="77" t="s">
        <v>181</v>
      </c>
      <c r="Y414" s="44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6" t="s">
        <v>1153</v>
      </c>
      <c r="W415" s="31" t="s">
        <v>792</v>
      </c>
      <c r="X415" s="80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6" t="s">
        <v>1153</v>
      </c>
      <c r="W416" s="31" t="s">
        <v>792</v>
      </c>
      <c r="X416" s="80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6" t="s">
        <v>1153</v>
      </c>
      <c r="W417" s="31" t="s">
        <v>792</v>
      </c>
      <c r="X417" s="80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6" t="s">
        <v>1153</v>
      </c>
      <c r="W418" s="31" t="s">
        <v>792</v>
      </c>
      <c r="X418" s="80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6" t="s">
        <v>1153</v>
      </c>
      <c r="W419" s="31" t="s">
        <v>792</v>
      </c>
      <c r="X419" s="80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6" t="s">
        <v>1153</v>
      </c>
      <c r="W420" s="31" t="s">
        <v>792</v>
      </c>
      <c r="X420" s="80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5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0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0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0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0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0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0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0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0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0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0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0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0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1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1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1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1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1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1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1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1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1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1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1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1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1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0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0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0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0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0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0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0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0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0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0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0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0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0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0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0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0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0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0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0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0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0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0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0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0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0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0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0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0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0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0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0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0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0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1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1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1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1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1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1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1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1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1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1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1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1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1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0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0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0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0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1" t="s">
        <v>1350</v>
      </c>
      <c r="W497" s="62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1" t="s">
        <v>1353</v>
      </c>
      <c r="W498" s="62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1" t="s">
        <v>1355</v>
      </c>
      <c r="W499" s="62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1" t="s">
        <v>1357</v>
      </c>
      <c r="W500" s="62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1" t="s">
        <v>1359</v>
      </c>
      <c r="W501" s="62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1" t="s">
        <v>1361</v>
      </c>
      <c r="W502" s="62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3" t="s">
        <v>1365</v>
      </c>
      <c r="W503" s="62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3" t="s">
        <v>1353</v>
      </c>
      <c r="W504" s="62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3" t="s">
        <v>1368</v>
      </c>
      <c r="W505" s="62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3" t="s">
        <v>1371</v>
      </c>
      <c r="W506" s="62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3" t="s">
        <v>1359</v>
      </c>
      <c r="W507" s="62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3" t="s">
        <v>1361</v>
      </c>
      <c r="W508" s="62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1"/>
      <c r="W509" s="21" t="s">
        <v>180</v>
      </c>
      <c r="X509" s="76" t="s">
        <v>181</v>
      </c>
      <c r="Y509" s="39">
        <v>0</v>
      </c>
      <c r="Z509" s="21">
        <v>2552233600</v>
      </c>
      <c r="AB509" s="21" t="s">
        <v>125</v>
      </c>
      <c r="AC509" s="21" t="s">
        <v>1376</v>
      </c>
      <c r="AD509" s="47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1"/>
      <c r="W510" s="21" t="s">
        <v>180</v>
      </c>
      <c r="X510" s="76" t="s">
        <v>181</v>
      </c>
      <c r="Y510" s="39">
        <v>0</v>
      </c>
      <c r="Z510" s="21">
        <v>2552233600</v>
      </c>
      <c r="AB510" s="21" t="s">
        <v>125</v>
      </c>
      <c r="AC510" s="21" t="s">
        <v>1380</v>
      </c>
      <c r="AD510" s="47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1"/>
      <c r="W511" s="21" t="s">
        <v>180</v>
      </c>
      <c r="X511" s="76" t="s">
        <v>181</v>
      </c>
      <c r="Y511" s="39">
        <v>0</v>
      </c>
      <c r="Z511" s="21">
        <v>2552233600</v>
      </c>
      <c r="AB511" s="21" t="s">
        <v>125</v>
      </c>
      <c r="AC511" s="21" t="s">
        <v>1384</v>
      </c>
      <c r="AD511" s="47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1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1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1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1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1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1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1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1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1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1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1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1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1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1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1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1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1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1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1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1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1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1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1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1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1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1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1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1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1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1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2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2" t="s">
        <v>1135</v>
      </c>
      <c r="W542" s="26" t="s">
        <v>478</v>
      </c>
      <c r="X542" s="26">
        <v>9999999</v>
      </c>
      <c r="Y542" s="64">
        <v>1616457600</v>
      </c>
      <c r="Z542" s="64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2" t="s">
        <v>1132</v>
      </c>
      <c r="W543" s="26" t="s">
        <v>478</v>
      </c>
      <c r="X543" s="26">
        <v>9999999</v>
      </c>
      <c r="Y543" s="64">
        <v>1616457600</v>
      </c>
      <c r="Z543" s="64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2" t="s">
        <v>1128</v>
      </c>
      <c r="W544" s="26" t="s">
        <v>478</v>
      </c>
      <c r="X544" s="26">
        <v>9999999</v>
      </c>
      <c r="Y544" s="64">
        <v>1616457600</v>
      </c>
      <c r="Z544" s="64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2" t="s">
        <v>1125</v>
      </c>
      <c r="W545" s="26" t="s">
        <v>478</v>
      </c>
      <c r="X545" s="26">
        <v>9999999</v>
      </c>
      <c r="Y545" s="64">
        <v>1616457600</v>
      </c>
      <c r="Z545" s="64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2" t="s">
        <v>1122</v>
      </c>
      <c r="W546" s="26" t="s">
        <v>478</v>
      </c>
      <c r="X546" s="26">
        <v>9999999</v>
      </c>
      <c r="Y546" s="64">
        <v>1616457600</v>
      </c>
      <c r="Z546" s="64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2" t="s">
        <v>1118</v>
      </c>
      <c r="W547" s="26" t="s">
        <v>478</v>
      </c>
      <c r="X547" s="26">
        <v>9999999</v>
      </c>
      <c r="Y547" s="64">
        <v>1616457600</v>
      </c>
      <c r="Z547" s="64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2" t="s">
        <v>1115</v>
      </c>
      <c r="W548" s="26" t="s">
        <v>478</v>
      </c>
      <c r="X548" s="26">
        <v>9999999</v>
      </c>
      <c r="Y548" s="64">
        <v>1616457600</v>
      </c>
      <c r="Z548" s="64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1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1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1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1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1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1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1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1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1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1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1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1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1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1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1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1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1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1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1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1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1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1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1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1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1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8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8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8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8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8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8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4">
        <v>10496</v>
      </c>
      <c r="F580" s="34">
        <v>1</v>
      </c>
      <c r="G580" s="34" t="s">
        <v>236</v>
      </c>
      <c r="I580" s="34" t="s">
        <v>1514</v>
      </c>
      <c r="J580" s="34" t="s">
        <v>1515</v>
      </c>
      <c r="L580" s="34">
        <v>-31</v>
      </c>
      <c r="M580" s="34">
        <v>0</v>
      </c>
      <c r="N580" s="34">
        <v>0</v>
      </c>
      <c r="O580" s="21" t="s">
        <v>169</v>
      </c>
      <c r="P580" s="21">
        <v>1</v>
      </c>
      <c r="Q580" s="21" t="s">
        <v>1516</v>
      </c>
      <c r="R580" s="35" t="s">
        <v>1153</v>
      </c>
      <c r="W580" s="34" t="s">
        <v>172</v>
      </c>
      <c r="X580" s="34">
        <v>99999999</v>
      </c>
      <c r="Y580" s="34">
        <v>1614643200</v>
      </c>
      <c r="Z580" s="34">
        <v>2552233600</v>
      </c>
      <c r="AH580" s="34">
        <v>1</v>
      </c>
      <c r="AI580" s="34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1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1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1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1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1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1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1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1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1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1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1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1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1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1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1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1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1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1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33">
        <v>1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5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33">
        <v>1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5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33">
        <v>1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5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33">
        <v>1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5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33">
        <v>1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5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33">
        <v>1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5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33">
        <v>1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5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33">
        <v>1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5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33">
        <v>1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5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33">
        <v>1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5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33">
        <v>1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5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33">
        <v>1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5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4">
        <v>10527</v>
      </c>
      <c r="F611" s="34">
        <v>1</v>
      </c>
      <c r="G611" s="34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4">
        <v>49800</v>
      </c>
      <c r="Q611" s="33" t="s">
        <v>1573</v>
      </c>
      <c r="R611" s="35" t="s">
        <v>1574</v>
      </c>
      <c r="W611" s="21" t="s">
        <v>1302</v>
      </c>
      <c r="X611" s="33">
        <v>99999999</v>
      </c>
      <c r="Y611" s="34">
        <v>1619481600</v>
      </c>
      <c r="Z611" s="34">
        <v>1620662399</v>
      </c>
      <c r="AH611" s="34">
        <v>1</v>
      </c>
      <c r="AI611" s="34">
        <v>1</v>
      </c>
      <c r="AL611" s="34">
        <v>1</v>
      </c>
      <c r="AM611" s="34">
        <v>1</v>
      </c>
    </row>
    <row r="612" spans="1:39">
      <c r="A612" s="21">
        <v>611</v>
      </c>
      <c r="B612" s="34">
        <v>10528</v>
      </c>
      <c r="F612" s="34">
        <v>1</v>
      </c>
      <c r="G612" s="34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4">
        <v>19800</v>
      </c>
      <c r="Q612" s="33" t="s">
        <v>1573</v>
      </c>
      <c r="R612" s="35" t="s">
        <v>1576</v>
      </c>
      <c r="W612" s="21" t="s">
        <v>1302</v>
      </c>
      <c r="X612" s="33">
        <v>99999999</v>
      </c>
      <c r="Y612" s="34">
        <v>1619481600</v>
      </c>
      <c r="Z612" s="34">
        <v>1620662399</v>
      </c>
      <c r="AH612" s="34">
        <v>1</v>
      </c>
      <c r="AI612" s="34">
        <v>1</v>
      </c>
      <c r="AL612" s="34">
        <v>1</v>
      </c>
      <c r="AM612" s="34">
        <v>1</v>
      </c>
    </row>
    <row r="613" spans="1:39">
      <c r="A613" s="21">
        <v>612</v>
      </c>
      <c r="B613" s="34">
        <v>10529</v>
      </c>
      <c r="F613" s="34">
        <v>1</v>
      </c>
      <c r="G613" s="34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4">
        <v>9800</v>
      </c>
      <c r="Q613" s="33" t="s">
        <v>1573</v>
      </c>
      <c r="R613" s="35" t="s">
        <v>1578</v>
      </c>
      <c r="W613" s="21" t="s">
        <v>1302</v>
      </c>
      <c r="X613" s="33">
        <v>99999999</v>
      </c>
      <c r="Y613" s="34">
        <v>1619481600</v>
      </c>
      <c r="Z613" s="34">
        <v>1620662399</v>
      </c>
      <c r="AH613" s="34">
        <v>1</v>
      </c>
      <c r="AI613" s="34">
        <v>1</v>
      </c>
      <c r="AL613" s="34">
        <v>1</v>
      </c>
      <c r="AM613" s="34">
        <v>1</v>
      </c>
    </row>
    <row r="614" spans="1:39">
      <c r="A614" s="21">
        <v>613</v>
      </c>
      <c r="B614" s="34">
        <v>10530</v>
      </c>
      <c r="F614" s="34">
        <v>1</v>
      </c>
      <c r="G614" s="34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4">
        <v>4800</v>
      </c>
      <c r="Q614" s="33" t="s">
        <v>1573</v>
      </c>
      <c r="R614" s="35" t="s">
        <v>1580</v>
      </c>
      <c r="W614" s="21" t="s">
        <v>1302</v>
      </c>
      <c r="X614" s="33">
        <v>99999999</v>
      </c>
      <c r="Y614" s="34">
        <v>1619481600</v>
      </c>
      <c r="Z614" s="34">
        <v>1620662399</v>
      </c>
      <c r="AH614" s="34">
        <v>1</v>
      </c>
      <c r="AI614" s="34">
        <v>1</v>
      </c>
      <c r="AL614" s="34">
        <v>1</v>
      </c>
      <c r="AM614" s="34">
        <v>1</v>
      </c>
    </row>
    <row r="615" spans="1:39">
      <c r="A615" s="21">
        <v>614</v>
      </c>
      <c r="B615" s="34">
        <v>10531</v>
      </c>
      <c r="F615" s="34">
        <v>1</v>
      </c>
      <c r="G615" s="34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4">
        <v>2000</v>
      </c>
      <c r="Q615" s="33" t="s">
        <v>1573</v>
      </c>
      <c r="R615" s="35" t="s">
        <v>1582</v>
      </c>
      <c r="W615" s="21" t="s">
        <v>1302</v>
      </c>
      <c r="X615" s="33">
        <v>99999999</v>
      </c>
      <c r="Y615" s="34">
        <v>1619481600</v>
      </c>
      <c r="Z615" s="34">
        <v>1620662399</v>
      </c>
      <c r="AH615" s="34">
        <v>1</v>
      </c>
      <c r="AI615" s="34">
        <v>1</v>
      </c>
      <c r="AL615" s="34">
        <v>1</v>
      </c>
      <c r="AM615" s="34">
        <v>1</v>
      </c>
    </row>
    <row r="616" spans="1:39">
      <c r="A616" s="21">
        <v>615</v>
      </c>
      <c r="B616" s="34">
        <v>10532</v>
      </c>
      <c r="F616" s="34">
        <v>1</v>
      </c>
      <c r="G616" s="34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4">
        <v>600</v>
      </c>
      <c r="Q616" s="33" t="s">
        <v>1573</v>
      </c>
      <c r="R616" s="35" t="s">
        <v>1584</v>
      </c>
      <c r="W616" s="21" t="s">
        <v>1302</v>
      </c>
      <c r="X616" s="33">
        <v>99999999</v>
      </c>
      <c r="Y616" s="34">
        <v>1619481600</v>
      </c>
      <c r="Z616" s="34">
        <v>1620662399</v>
      </c>
      <c r="AH616" s="34">
        <v>1</v>
      </c>
      <c r="AI616" s="34">
        <v>1</v>
      </c>
      <c r="AL616" s="34">
        <v>1</v>
      </c>
      <c r="AM616" s="34">
        <v>1</v>
      </c>
    </row>
    <row r="617" spans="1:39">
      <c r="A617" s="21">
        <v>616</v>
      </c>
      <c r="B617" s="34">
        <v>10533</v>
      </c>
      <c r="F617" s="34">
        <v>1</v>
      </c>
      <c r="G617" s="34" t="s">
        <v>1585</v>
      </c>
      <c r="J617" s="34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4">
        <v>49800</v>
      </c>
      <c r="Q617" s="34" t="s">
        <v>125</v>
      </c>
      <c r="R617" s="35" t="s">
        <v>1338</v>
      </c>
      <c r="W617" s="34" t="s">
        <v>172</v>
      </c>
      <c r="X617" s="34">
        <v>200</v>
      </c>
      <c r="Y617" s="34">
        <v>1619481600</v>
      </c>
      <c r="Z617" s="34">
        <v>1620662399</v>
      </c>
      <c r="AA617" s="34">
        <v>84</v>
      </c>
      <c r="AH617" s="34">
        <v>1</v>
      </c>
      <c r="AI617" s="34">
        <v>1</v>
      </c>
      <c r="AL617" s="34">
        <v>1</v>
      </c>
      <c r="AM617" s="34">
        <v>1</v>
      </c>
    </row>
    <row r="618" spans="1:39">
      <c r="A618" s="21">
        <v>617</v>
      </c>
      <c r="B618" s="34">
        <v>10534</v>
      </c>
      <c r="F618" s="34">
        <v>1</v>
      </c>
      <c r="G618" s="34" t="s">
        <v>1585</v>
      </c>
      <c r="J618" s="34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4">
        <v>99800</v>
      </c>
      <c r="Q618" s="34" t="s">
        <v>125</v>
      </c>
      <c r="R618" s="35" t="s">
        <v>1338</v>
      </c>
      <c r="W618" s="34" t="s">
        <v>172</v>
      </c>
      <c r="X618" s="33">
        <v>99999999</v>
      </c>
      <c r="Y618" s="34">
        <v>1619481600</v>
      </c>
      <c r="Z618" s="34">
        <v>1620662399</v>
      </c>
      <c r="AA618" s="34">
        <v>84</v>
      </c>
      <c r="AH618" s="34">
        <v>1</v>
      </c>
      <c r="AI618" s="34">
        <v>1</v>
      </c>
      <c r="AL618" s="34">
        <v>1</v>
      </c>
      <c r="AM618" s="34">
        <v>1</v>
      </c>
    </row>
    <row r="619" spans="1:39">
      <c r="A619" s="21">
        <v>618</v>
      </c>
      <c r="B619" s="34">
        <v>10535</v>
      </c>
      <c r="F619" s="34">
        <v>1</v>
      </c>
      <c r="G619" s="34" t="s">
        <v>1586</v>
      </c>
      <c r="I619" s="33" t="s">
        <v>1587</v>
      </c>
      <c r="J619" s="34" t="s">
        <v>1588</v>
      </c>
      <c r="L619" s="33">
        <v>-31</v>
      </c>
      <c r="M619" s="33">
        <v>0</v>
      </c>
      <c r="N619" s="33">
        <v>0</v>
      </c>
      <c r="O619" s="33" t="s">
        <v>169</v>
      </c>
      <c r="P619" s="34">
        <v>1800</v>
      </c>
      <c r="Q619" s="34" t="s">
        <v>1589</v>
      </c>
      <c r="R619" s="35" t="s">
        <v>1071</v>
      </c>
      <c r="W619" s="33" t="s">
        <v>792</v>
      </c>
      <c r="X619" s="33">
        <v>99999999</v>
      </c>
      <c r="Y619" s="34">
        <v>1620691200</v>
      </c>
      <c r="Z619" s="34">
        <v>1621267199</v>
      </c>
      <c r="AA619" s="34">
        <v>73</v>
      </c>
      <c r="AH619" s="34">
        <v>1</v>
      </c>
      <c r="AI619" s="34">
        <v>1</v>
      </c>
      <c r="AL619" s="34">
        <v>1</v>
      </c>
      <c r="AM619" s="34">
        <v>1</v>
      </c>
    </row>
    <row r="620" spans="1:39">
      <c r="A620" s="21">
        <v>619</v>
      </c>
      <c r="B620" s="34">
        <v>10536</v>
      </c>
      <c r="F620" s="34">
        <v>1</v>
      </c>
      <c r="G620" s="34" t="s">
        <v>1586</v>
      </c>
      <c r="I620" s="33" t="s">
        <v>1587</v>
      </c>
      <c r="J620" s="34" t="s">
        <v>1590</v>
      </c>
      <c r="L620" s="33">
        <v>-31</v>
      </c>
      <c r="M620" s="33">
        <v>0</v>
      </c>
      <c r="N620" s="33">
        <v>0</v>
      </c>
      <c r="O620" s="33" t="s">
        <v>169</v>
      </c>
      <c r="P620" s="34">
        <v>3000</v>
      </c>
      <c r="Q620" s="34" t="s">
        <v>1591</v>
      </c>
      <c r="R620" s="35" t="s">
        <v>1075</v>
      </c>
      <c r="W620" s="33" t="s">
        <v>792</v>
      </c>
      <c r="X620" s="33">
        <v>99999999</v>
      </c>
      <c r="Y620" s="34">
        <v>1620691200</v>
      </c>
      <c r="Z620" s="34">
        <v>1621267199</v>
      </c>
      <c r="AA620" s="34">
        <v>73</v>
      </c>
      <c r="AH620" s="34">
        <v>1</v>
      </c>
      <c r="AI620" s="34">
        <v>1</v>
      </c>
      <c r="AL620" s="34">
        <v>1</v>
      </c>
      <c r="AM620" s="34">
        <v>1</v>
      </c>
    </row>
    <row r="621" spans="1:39">
      <c r="A621" s="21">
        <v>620</v>
      </c>
      <c r="B621" s="34">
        <v>10537</v>
      </c>
      <c r="F621" s="34">
        <v>1</v>
      </c>
      <c r="G621" s="34" t="s">
        <v>1586</v>
      </c>
      <c r="I621" s="33" t="s">
        <v>1587</v>
      </c>
      <c r="J621" s="34" t="s">
        <v>1592</v>
      </c>
      <c r="L621" s="33">
        <v>-31</v>
      </c>
      <c r="M621" s="33">
        <v>0</v>
      </c>
      <c r="N621" s="33">
        <v>0</v>
      </c>
      <c r="O621" s="33" t="s">
        <v>169</v>
      </c>
      <c r="P621" s="34">
        <v>4800</v>
      </c>
      <c r="Q621" s="34" t="s">
        <v>1593</v>
      </c>
      <c r="R621" s="35" t="s">
        <v>1079</v>
      </c>
      <c r="W621" s="33" t="s">
        <v>792</v>
      </c>
      <c r="X621" s="33">
        <v>99999999</v>
      </c>
      <c r="Y621" s="34">
        <v>1620691200</v>
      </c>
      <c r="Z621" s="34">
        <v>1621267199</v>
      </c>
      <c r="AA621" s="34">
        <v>73</v>
      </c>
      <c r="AH621" s="34">
        <v>1</v>
      </c>
      <c r="AI621" s="34">
        <v>1</v>
      </c>
      <c r="AL621" s="34">
        <v>1</v>
      </c>
      <c r="AM621" s="34">
        <v>1</v>
      </c>
    </row>
    <row r="622" spans="1:39">
      <c r="A622" s="21">
        <v>621</v>
      </c>
      <c r="B622" s="34">
        <v>10538</v>
      </c>
      <c r="F622" s="34">
        <v>1</v>
      </c>
      <c r="G622" s="34" t="s">
        <v>1586</v>
      </c>
      <c r="I622" s="33" t="s">
        <v>1552</v>
      </c>
      <c r="J622" s="34" t="s">
        <v>1594</v>
      </c>
      <c r="L622" s="33">
        <v>-31</v>
      </c>
      <c r="M622" s="33">
        <v>0</v>
      </c>
      <c r="N622" s="33">
        <v>0</v>
      </c>
      <c r="O622" s="33" t="s">
        <v>169</v>
      </c>
      <c r="P622" s="34">
        <v>4800</v>
      </c>
      <c r="Q622" s="34" t="s">
        <v>1595</v>
      </c>
      <c r="R622" s="35" t="s">
        <v>1079</v>
      </c>
      <c r="W622" s="33" t="s">
        <v>792</v>
      </c>
      <c r="X622" s="33">
        <v>99999999</v>
      </c>
      <c r="Y622" s="34">
        <v>1620691200</v>
      </c>
      <c r="Z622" s="34">
        <v>1621267199</v>
      </c>
      <c r="AA622" s="34">
        <v>74</v>
      </c>
      <c r="AH622" s="34">
        <v>1</v>
      </c>
      <c r="AI622" s="34">
        <v>1</v>
      </c>
      <c r="AL622" s="34">
        <v>1</v>
      </c>
      <c r="AM622" s="34">
        <v>1</v>
      </c>
    </row>
    <row r="623" spans="1:39">
      <c r="A623" s="21">
        <v>622</v>
      </c>
      <c r="B623" s="34">
        <v>10539</v>
      </c>
      <c r="F623" s="34">
        <v>1</v>
      </c>
      <c r="G623" s="34" t="s">
        <v>1586</v>
      </c>
      <c r="I623" s="33" t="s">
        <v>1552</v>
      </c>
      <c r="J623" s="34" t="s">
        <v>1596</v>
      </c>
      <c r="L623" s="33">
        <v>-31</v>
      </c>
      <c r="M623" s="33">
        <v>0</v>
      </c>
      <c r="N623" s="33">
        <v>0</v>
      </c>
      <c r="O623" s="33" t="s">
        <v>169</v>
      </c>
      <c r="P623" s="34">
        <v>9800</v>
      </c>
      <c r="Q623" s="34" t="s">
        <v>1597</v>
      </c>
      <c r="R623" s="35" t="s">
        <v>1084</v>
      </c>
      <c r="W623" s="33" t="s">
        <v>792</v>
      </c>
      <c r="X623" s="33">
        <v>99999999</v>
      </c>
      <c r="Y623" s="34">
        <v>1620691200</v>
      </c>
      <c r="Z623" s="34">
        <v>1621267199</v>
      </c>
      <c r="AA623" s="34">
        <v>74</v>
      </c>
      <c r="AH623" s="34">
        <v>1</v>
      </c>
      <c r="AI623" s="34">
        <v>1</v>
      </c>
      <c r="AL623" s="34">
        <v>1</v>
      </c>
      <c r="AM623" s="34">
        <v>1</v>
      </c>
    </row>
    <row r="624" spans="1:39">
      <c r="A624" s="21">
        <v>623</v>
      </c>
      <c r="B624" s="34">
        <v>10540</v>
      </c>
      <c r="F624" s="34">
        <v>1</v>
      </c>
      <c r="G624" s="34" t="s">
        <v>1586</v>
      </c>
      <c r="I624" s="33" t="s">
        <v>1552</v>
      </c>
      <c r="J624" s="34" t="s">
        <v>1598</v>
      </c>
      <c r="L624" s="33">
        <v>-31</v>
      </c>
      <c r="M624" s="33">
        <v>0</v>
      </c>
      <c r="N624" s="33">
        <v>0</v>
      </c>
      <c r="O624" s="33" t="s">
        <v>169</v>
      </c>
      <c r="P624" s="34">
        <v>19800</v>
      </c>
      <c r="Q624" s="34" t="s">
        <v>1599</v>
      </c>
      <c r="R624" s="35" t="s">
        <v>1087</v>
      </c>
      <c r="W624" s="33" t="s">
        <v>792</v>
      </c>
      <c r="X624" s="33">
        <v>99999999</v>
      </c>
      <c r="Y624" s="34">
        <v>1620691200</v>
      </c>
      <c r="Z624" s="34">
        <v>1621267199</v>
      </c>
      <c r="AA624" s="34">
        <v>74</v>
      </c>
      <c r="AH624" s="34">
        <v>1</v>
      </c>
      <c r="AI624" s="34">
        <v>1</v>
      </c>
      <c r="AL624" s="34">
        <v>1</v>
      </c>
      <c r="AM624" s="34">
        <v>1</v>
      </c>
    </row>
    <row r="625" spans="1:39">
      <c r="A625" s="21">
        <v>624</v>
      </c>
      <c r="B625" s="34">
        <v>10541</v>
      </c>
      <c r="F625" s="34">
        <v>1</v>
      </c>
      <c r="G625" s="34" t="s">
        <v>1586</v>
      </c>
      <c r="I625" s="33" t="s">
        <v>1441</v>
      </c>
      <c r="J625" s="34" t="s">
        <v>1600</v>
      </c>
      <c r="L625" s="33">
        <v>-31</v>
      </c>
      <c r="M625" s="33">
        <v>0</v>
      </c>
      <c r="N625" s="33">
        <v>0</v>
      </c>
      <c r="O625" s="33" t="s">
        <v>169</v>
      </c>
      <c r="P625" s="34">
        <v>9800</v>
      </c>
      <c r="Q625" s="34" t="s">
        <v>1601</v>
      </c>
      <c r="R625" s="35" t="s">
        <v>1084</v>
      </c>
      <c r="W625" s="33" t="s">
        <v>792</v>
      </c>
      <c r="X625" s="33">
        <v>99999999</v>
      </c>
      <c r="Y625" s="34">
        <v>1620691200</v>
      </c>
      <c r="Z625" s="34">
        <v>1621267199</v>
      </c>
      <c r="AA625" s="34">
        <v>75</v>
      </c>
      <c r="AH625" s="34">
        <v>1</v>
      </c>
      <c r="AI625" s="34">
        <v>1</v>
      </c>
      <c r="AL625" s="34">
        <v>1</v>
      </c>
      <c r="AM625" s="34">
        <v>1</v>
      </c>
    </row>
    <row r="626" spans="1:39">
      <c r="A626" s="21">
        <v>625</v>
      </c>
      <c r="B626" s="34">
        <v>10542</v>
      </c>
      <c r="F626" s="34">
        <v>1</v>
      </c>
      <c r="G626" s="34" t="s">
        <v>1586</v>
      </c>
      <c r="I626" s="33" t="s">
        <v>1441</v>
      </c>
      <c r="J626" s="34" t="s">
        <v>1602</v>
      </c>
      <c r="L626" s="33">
        <v>-31</v>
      </c>
      <c r="M626" s="33">
        <v>0</v>
      </c>
      <c r="N626" s="33">
        <v>0</v>
      </c>
      <c r="O626" s="33" t="s">
        <v>169</v>
      </c>
      <c r="P626" s="34">
        <v>19800</v>
      </c>
      <c r="Q626" s="34" t="s">
        <v>1603</v>
      </c>
      <c r="R626" s="35" t="s">
        <v>1087</v>
      </c>
      <c r="W626" s="33" t="s">
        <v>792</v>
      </c>
      <c r="X626" s="33">
        <v>99999999</v>
      </c>
      <c r="Y626" s="34">
        <v>1620691200</v>
      </c>
      <c r="Z626" s="34">
        <v>1621267199</v>
      </c>
      <c r="AA626" s="34">
        <v>75</v>
      </c>
      <c r="AH626" s="34">
        <v>1</v>
      </c>
      <c r="AI626" s="34">
        <v>1</v>
      </c>
      <c r="AL626" s="34">
        <v>1</v>
      </c>
      <c r="AM626" s="34">
        <v>1</v>
      </c>
    </row>
    <row r="627" spans="1:39">
      <c r="A627" s="21">
        <v>626</v>
      </c>
      <c r="B627" s="34">
        <v>10543</v>
      </c>
      <c r="F627" s="34">
        <v>1</v>
      </c>
      <c r="G627" s="34" t="s">
        <v>1586</v>
      </c>
      <c r="I627" s="33" t="s">
        <v>1441</v>
      </c>
      <c r="J627" s="34" t="s">
        <v>1604</v>
      </c>
      <c r="L627" s="33">
        <v>-31</v>
      </c>
      <c r="M627" s="33">
        <v>0</v>
      </c>
      <c r="N627" s="33">
        <v>0</v>
      </c>
      <c r="O627" s="33" t="s">
        <v>169</v>
      </c>
      <c r="P627" s="34">
        <v>49800</v>
      </c>
      <c r="Q627" s="34" t="s">
        <v>1605</v>
      </c>
      <c r="R627" s="35" t="s">
        <v>1094</v>
      </c>
      <c r="W627" s="33" t="s">
        <v>792</v>
      </c>
      <c r="X627" s="33">
        <v>99999999</v>
      </c>
      <c r="Y627" s="34">
        <v>1620691200</v>
      </c>
      <c r="Z627" s="34">
        <v>1621267199</v>
      </c>
      <c r="AA627" s="34">
        <v>75</v>
      </c>
      <c r="AH627" s="34">
        <v>1</v>
      </c>
      <c r="AI627" s="34">
        <v>1</v>
      </c>
      <c r="AL627" s="34">
        <v>1</v>
      </c>
      <c r="AM627" s="34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6" workbookViewId="0">
      <selection activeCell="B76" sqref="B76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1606</v>
      </c>
      <c r="B1" s="1" t="s">
        <v>1607</v>
      </c>
      <c r="C1" s="1" t="s">
        <v>1608</v>
      </c>
      <c r="D1" s="1" t="s">
        <v>1609</v>
      </c>
      <c r="E1" s="1" t="s">
        <v>1610</v>
      </c>
    </row>
    <row r="2" ht="57.75" customHeight="1" spans="1:5">
      <c r="A2">
        <v>1</v>
      </c>
      <c r="B2" t="s">
        <v>1611</v>
      </c>
      <c r="C2">
        <v>1</v>
      </c>
      <c r="D2">
        <v>3600</v>
      </c>
      <c r="E2" t="s">
        <v>1612</v>
      </c>
    </row>
    <row r="3" ht="78.75" customHeight="1" spans="1:4">
      <c r="A3">
        <v>2</v>
      </c>
      <c r="B3" s="20" t="s">
        <v>1613</v>
      </c>
      <c r="C3">
        <v>1</v>
      </c>
      <c r="D3">
        <v>3600</v>
      </c>
    </row>
    <row r="4" spans="1:4">
      <c r="A4">
        <v>3</v>
      </c>
      <c r="B4" s="20" t="s">
        <v>1614</v>
      </c>
      <c r="C4">
        <v>1</v>
      </c>
      <c r="D4">
        <v>7200</v>
      </c>
    </row>
    <row r="5" spans="1:4">
      <c r="A5">
        <v>4</v>
      </c>
      <c r="B5" s="20" t="s">
        <v>1615</v>
      </c>
      <c r="C5">
        <v>1</v>
      </c>
      <c r="D5">
        <v>7200</v>
      </c>
    </row>
    <row r="6" spans="1:4">
      <c r="A6">
        <v>5</v>
      </c>
      <c r="B6" s="20" t="s">
        <v>1616</v>
      </c>
      <c r="C6">
        <v>1</v>
      </c>
      <c r="D6">
        <v>604800</v>
      </c>
    </row>
    <row r="7" spans="1:4">
      <c r="A7">
        <v>6</v>
      </c>
      <c r="B7" t="s">
        <v>1617</v>
      </c>
      <c r="C7">
        <v>1</v>
      </c>
      <c r="D7">
        <v>0</v>
      </c>
    </row>
    <row r="8" spans="1:4">
      <c r="A8">
        <v>7</v>
      </c>
      <c r="B8" t="s">
        <v>1618</v>
      </c>
      <c r="C8">
        <v>1</v>
      </c>
      <c r="D8">
        <v>0</v>
      </c>
    </row>
    <row r="9" spans="1:4">
      <c r="A9">
        <v>8</v>
      </c>
      <c r="B9" t="s">
        <v>1619</v>
      </c>
      <c r="C9">
        <v>1</v>
      </c>
      <c r="D9">
        <v>0</v>
      </c>
    </row>
    <row r="10" spans="1:4">
      <c r="A10">
        <v>9</v>
      </c>
      <c r="B10" t="s">
        <v>1620</v>
      </c>
      <c r="C10">
        <v>1</v>
      </c>
      <c r="D10">
        <v>0</v>
      </c>
    </row>
    <row r="11" spans="1:4">
      <c r="A11">
        <v>10</v>
      </c>
      <c r="B11" t="s">
        <v>1621</v>
      </c>
      <c r="C11">
        <v>1</v>
      </c>
      <c r="D11">
        <v>0</v>
      </c>
    </row>
    <row r="12" spans="1:4">
      <c r="A12">
        <v>11</v>
      </c>
      <c r="B12" s="20" t="s">
        <v>1616</v>
      </c>
      <c r="C12">
        <v>1</v>
      </c>
      <c r="D12">
        <v>604800</v>
      </c>
    </row>
    <row r="13" spans="1:4">
      <c r="A13">
        <v>12</v>
      </c>
      <c r="B13" s="20" t="s">
        <v>1617</v>
      </c>
      <c r="C13">
        <v>1</v>
      </c>
      <c r="D13">
        <v>0</v>
      </c>
    </row>
    <row r="14" spans="1:4">
      <c r="A14">
        <v>13</v>
      </c>
      <c r="B14" s="20" t="s">
        <v>1622</v>
      </c>
      <c r="C14">
        <v>1</v>
      </c>
      <c r="D14">
        <v>0</v>
      </c>
    </row>
    <row r="15" spans="1:4">
      <c r="A15">
        <v>14</v>
      </c>
      <c r="B15" s="20" t="s">
        <v>1623</v>
      </c>
      <c r="C15">
        <v>1</v>
      </c>
      <c r="D15">
        <v>0</v>
      </c>
    </row>
    <row r="16" spans="1:4">
      <c r="A16">
        <v>15</v>
      </c>
      <c r="B16" s="20" t="s">
        <v>1624</v>
      </c>
      <c r="C16">
        <v>1</v>
      </c>
      <c r="D16">
        <v>7200</v>
      </c>
    </row>
    <row r="17" spans="1:4">
      <c r="A17">
        <v>16</v>
      </c>
      <c r="B17" s="20" t="s">
        <v>1625</v>
      </c>
      <c r="C17">
        <v>1</v>
      </c>
      <c r="D17">
        <v>0</v>
      </c>
    </row>
    <row r="18" spans="1:4">
      <c r="A18">
        <v>17</v>
      </c>
      <c r="B18" s="20" t="s">
        <v>1626</v>
      </c>
      <c r="C18">
        <v>1</v>
      </c>
      <c r="D18">
        <v>0</v>
      </c>
    </row>
    <row r="19" spans="1:4">
      <c r="A19">
        <v>18</v>
      </c>
      <c r="B19" s="20" t="s">
        <v>1627</v>
      </c>
      <c r="C19">
        <v>1</v>
      </c>
      <c r="D19">
        <v>0</v>
      </c>
    </row>
    <row r="20" s="2" customFormat="1" spans="1:4">
      <c r="A20" s="2">
        <v>19</v>
      </c>
      <c r="B20" s="7" t="s">
        <v>1628</v>
      </c>
      <c r="C20" s="2">
        <v>1</v>
      </c>
      <c r="D20" s="2">
        <v>0</v>
      </c>
    </row>
    <row r="21" s="2" customFormat="1" spans="1:4">
      <c r="A21" s="2">
        <v>20</v>
      </c>
      <c r="B21" s="7" t="s">
        <v>1629</v>
      </c>
      <c r="C21" s="2">
        <v>1</v>
      </c>
      <c r="D21" s="2">
        <v>0</v>
      </c>
    </row>
    <row r="22" s="2" customFormat="1" spans="1:4">
      <c r="A22" s="2">
        <v>21</v>
      </c>
      <c r="B22" s="7" t="s">
        <v>1630</v>
      </c>
      <c r="C22" s="2">
        <v>1</v>
      </c>
      <c r="D22" s="2">
        <v>0</v>
      </c>
    </row>
    <row r="23" s="2" customFormat="1" spans="1:4">
      <c r="A23" s="2">
        <v>22</v>
      </c>
      <c r="B23" s="7" t="s">
        <v>1631</v>
      </c>
      <c r="C23" s="2">
        <v>1</v>
      </c>
      <c r="D23" s="2">
        <v>0</v>
      </c>
    </row>
    <row r="24" s="2" customFormat="1" spans="1:4">
      <c r="A24" s="2">
        <v>23</v>
      </c>
      <c r="B24" s="7" t="s">
        <v>1632</v>
      </c>
      <c r="C24" s="2">
        <v>1</v>
      </c>
      <c r="D24" s="2">
        <v>0</v>
      </c>
    </row>
    <row r="25" s="2" customFormat="1" spans="1:4">
      <c r="A25" s="2">
        <v>24</v>
      </c>
      <c r="B25" s="7" t="s">
        <v>1633</v>
      </c>
      <c r="C25" s="2">
        <v>1</v>
      </c>
      <c r="D25" s="2">
        <v>0</v>
      </c>
    </row>
    <row r="26" s="2" customFormat="1" spans="1:4">
      <c r="A26" s="2">
        <v>25</v>
      </c>
      <c r="B26" s="7" t="s">
        <v>1634</v>
      </c>
      <c r="C26" s="2">
        <v>1</v>
      </c>
      <c r="D26" s="2">
        <v>0</v>
      </c>
    </row>
    <row r="27" s="2" customFormat="1" spans="1:6">
      <c r="A27" s="2">
        <v>26</v>
      </c>
      <c r="B27" s="7" t="s">
        <v>1635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1636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1637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1638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1639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1640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1641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1642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1643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1644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1645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1646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1647</v>
      </c>
      <c r="C39" s="2">
        <v>1</v>
      </c>
      <c r="D39" s="2">
        <v>0</v>
      </c>
    </row>
    <row r="40" spans="1:4">
      <c r="A40" s="2">
        <v>39</v>
      </c>
      <c r="B40" s="7" t="s">
        <v>1648</v>
      </c>
      <c r="C40" s="2">
        <v>1</v>
      </c>
      <c r="D40">
        <v>0</v>
      </c>
    </row>
    <row r="41" spans="1:4">
      <c r="A41" s="2">
        <v>40</v>
      </c>
      <c r="B41" s="7" t="s">
        <v>1649</v>
      </c>
      <c r="C41" s="2">
        <v>1</v>
      </c>
      <c r="D41">
        <v>0</v>
      </c>
    </row>
    <row r="42" spans="1:4">
      <c r="A42" s="2">
        <v>41</v>
      </c>
      <c r="B42" s="7" t="s">
        <v>1650</v>
      </c>
      <c r="C42" s="2">
        <v>1</v>
      </c>
      <c r="D42">
        <v>0</v>
      </c>
    </row>
    <row r="43" s="2" customFormat="1" spans="1:4">
      <c r="A43" s="2">
        <v>42</v>
      </c>
      <c r="B43" s="7" t="s">
        <v>1651</v>
      </c>
      <c r="C43" s="2">
        <v>1</v>
      </c>
      <c r="D43" s="2">
        <v>0</v>
      </c>
    </row>
    <row r="44" s="2" customFormat="1" spans="1:4">
      <c r="A44" s="2">
        <v>43</v>
      </c>
      <c r="B44" s="7" t="s">
        <v>1652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1653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1654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1655</v>
      </c>
      <c r="C47" s="2">
        <v>1</v>
      </c>
      <c r="D47" s="2">
        <v>0</v>
      </c>
    </row>
    <row r="48" s="2" customFormat="1" spans="1:4">
      <c r="A48" s="2">
        <v>47</v>
      </c>
      <c r="B48" s="7" t="s">
        <v>1656</v>
      </c>
      <c r="C48" s="2">
        <v>1</v>
      </c>
      <c r="D48" s="2">
        <v>0</v>
      </c>
    </row>
    <row r="49" s="2" customFormat="1" spans="1:4">
      <c r="A49" s="2">
        <v>48</v>
      </c>
      <c r="B49" s="7" t="s">
        <v>1657</v>
      </c>
      <c r="C49" s="2">
        <v>1</v>
      </c>
      <c r="D49" s="2">
        <v>0</v>
      </c>
    </row>
    <row r="50" spans="1:4">
      <c r="A50" s="2">
        <v>49</v>
      </c>
      <c r="B50" s="20" t="s">
        <v>1658</v>
      </c>
      <c r="C50" s="2">
        <v>1</v>
      </c>
      <c r="D50">
        <v>0</v>
      </c>
    </row>
    <row r="51" spans="1:4">
      <c r="A51" s="2">
        <v>50</v>
      </c>
      <c r="B51" s="20" t="s">
        <v>1659</v>
      </c>
      <c r="C51" s="2">
        <v>1</v>
      </c>
      <c r="D51">
        <v>0</v>
      </c>
    </row>
    <row r="52" spans="1:4">
      <c r="A52" s="2">
        <v>51</v>
      </c>
      <c r="B52" s="20" t="s">
        <v>1660</v>
      </c>
      <c r="C52" s="2">
        <v>1</v>
      </c>
      <c r="D52">
        <v>0</v>
      </c>
    </row>
    <row r="53" s="19" customFormat="1" spans="1:4">
      <c r="A53" s="2">
        <v>52</v>
      </c>
      <c r="B53" s="7" t="s">
        <v>1661</v>
      </c>
      <c r="C53" s="2">
        <v>1</v>
      </c>
      <c r="D53" s="2">
        <v>0</v>
      </c>
    </row>
    <row r="54" s="19" customFormat="1" spans="1:4">
      <c r="A54" s="2">
        <v>53</v>
      </c>
      <c r="B54" s="7" t="s">
        <v>1662</v>
      </c>
      <c r="C54" s="2">
        <v>1</v>
      </c>
      <c r="D54" s="2">
        <v>600</v>
      </c>
    </row>
    <row r="55" spans="1:4">
      <c r="A55" s="2">
        <v>54</v>
      </c>
      <c r="B55" s="7" t="s">
        <v>1663</v>
      </c>
      <c r="C55" s="2">
        <v>1</v>
      </c>
      <c r="D55" s="2">
        <v>0</v>
      </c>
    </row>
    <row r="56" spans="1:4">
      <c r="A56" s="2">
        <v>55</v>
      </c>
      <c r="B56" s="7" t="s">
        <v>1664</v>
      </c>
      <c r="C56" s="2">
        <v>1</v>
      </c>
      <c r="D56" s="2">
        <v>600</v>
      </c>
    </row>
    <row r="57" spans="1:4">
      <c r="A57" s="2">
        <v>56</v>
      </c>
      <c r="B57" s="7" t="s">
        <v>1665</v>
      </c>
      <c r="C57" s="2">
        <v>1</v>
      </c>
      <c r="D57" s="2">
        <v>0</v>
      </c>
    </row>
    <row r="58" spans="1:4">
      <c r="A58" s="2">
        <v>57</v>
      </c>
      <c r="B58" s="7" t="s">
        <v>1666</v>
      </c>
      <c r="C58" s="2">
        <v>1</v>
      </c>
      <c r="D58" s="2">
        <v>600</v>
      </c>
    </row>
    <row r="59" spans="1:4">
      <c r="A59" s="2">
        <v>58</v>
      </c>
      <c r="B59" s="7" t="s">
        <v>1667</v>
      </c>
      <c r="C59" s="2">
        <v>1</v>
      </c>
      <c r="D59" s="2">
        <v>0</v>
      </c>
    </row>
    <row r="60" spans="1:4">
      <c r="A60" s="2">
        <v>59</v>
      </c>
      <c r="B60" s="7" t="s">
        <v>1668</v>
      </c>
      <c r="C60" s="2">
        <v>1</v>
      </c>
      <c r="D60" s="2">
        <v>600</v>
      </c>
    </row>
    <row r="61" spans="1:4">
      <c r="A61" s="2">
        <v>60</v>
      </c>
      <c r="B61" s="7" t="s">
        <v>1669</v>
      </c>
      <c r="C61" s="2">
        <v>1</v>
      </c>
      <c r="D61" s="2">
        <v>0</v>
      </c>
    </row>
    <row r="62" spans="1:4">
      <c r="A62" s="2">
        <v>61</v>
      </c>
      <c r="B62" s="7" t="s">
        <v>1670</v>
      </c>
      <c r="C62" s="2">
        <v>1</v>
      </c>
      <c r="D62" s="2">
        <v>600</v>
      </c>
    </row>
    <row r="63" spans="1:4">
      <c r="A63" s="2">
        <v>62</v>
      </c>
      <c r="B63" s="7" t="s">
        <v>1671</v>
      </c>
      <c r="C63" s="2">
        <v>1</v>
      </c>
      <c r="D63" s="2">
        <v>0</v>
      </c>
    </row>
    <row r="64" spans="1:4">
      <c r="A64" s="2">
        <v>63</v>
      </c>
      <c r="B64" s="7" t="s">
        <v>1672</v>
      </c>
      <c r="C64" s="2">
        <v>1</v>
      </c>
      <c r="D64" s="2">
        <v>600</v>
      </c>
    </row>
    <row r="65" spans="1:4">
      <c r="A65" s="2">
        <v>64</v>
      </c>
      <c r="B65" s="7" t="s">
        <v>1673</v>
      </c>
      <c r="C65" s="2">
        <v>1</v>
      </c>
      <c r="D65" s="2">
        <v>0</v>
      </c>
    </row>
    <row r="66" spans="1:4">
      <c r="A66" s="2">
        <v>65</v>
      </c>
      <c r="B66" s="7" t="s">
        <v>1674</v>
      </c>
      <c r="C66" s="2">
        <v>1</v>
      </c>
      <c r="D66" s="2">
        <v>600</v>
      </c>
    </row>
    <row r="67" spans="1:4">
      <c r="A67" s="24">
        <v>66</v>
      </c>
      <c r="B67" s="7" t="s">
        <v>1675</v>
      </c>
      <c r="C67" s="2">
        <v>1</v>
      </c>
      <c r="D67" s="2">
        <v>0</v>
      </c>
    </row>
    <row r="68" spans="1:4">
      <c r="A68" s="24">
        <v>67</v>
      </c>
      <c r="B68" s="7" t="s">
        <v>1676</v>
      </c>
      <c r="C68" s="2">
        <v>1</v>
      </c>
      <c r="D68" s="2">
        <v>0</v>
      </c>
    </row>
    <row r="69" s="2" customFormat="1" spans="1:4">
      <c r="A69" s="2">
        <v>68</v>
      </c>
      <c r="B69" s="7" t="s">
        <v>1677</v>
      </c>
      <c r="C69" s="2">
        <v>1</v>
      </c>
      <c r="D69" s="2">
        <v>0</v>
      </c>
    </row>
    <row r="70" s="2" customFormat="1" spans="1:4">
      <c r="A70" s="2">
        <v>69</v>
      </c>
      <c r="B70" s="7" t="s">
        <v>1678</v>
      </c>
      <c r="C70" s="2">
        <v>1</v>
      </c>
      <c r="D70" s="2">
        <v>0</v>
      </c>
    </row>
    <row r="71" s="2" customFormat="1" spans="1:4">
      <c r="A71" s="2">
        <v>70</v>
      </c>
      <c r="B71" s="7" t="s">
        <v>1679</v>
      </c>
      <c r="C71" s="2">
        <v>1</v>
      </c>
      <c r="D71" s="2">
        <v>0</v>
      </c>
    </row>
    <row r="72" s="2" customFormat="1" spans="1:4">
      <c r="A72" s="2">
        <v>71</v>
      </c>
      <c r="B72" s="7" t="s">
        <v>1680</v>
      </c>
      <c r="C72" s="2">
        <v>1</v>
      </c>
      <c r="D72" s="2">
        <v>0</v>
      </c>
    </row>
    <row r="73" s="2" customFormat="1" spans="1:4">
      <c r="A73" s="2">
        <v>72</v>
      </c>
      <c r="B73" s="7" t="s">
        <v>1681</v>
      </c>
      <c r="C73" s="2">
        <v>1</v>
      </c>
      <c r="D73" s="2">
        <v>0</v>
      </c>
    </row>
    <row r="74" spans="1:4">
      <c r="A74" s="2">
        <v>73</v>
      </c>
      <c r="B74" s="7" t="s">
        <v>1682</v>
      </c>
      <c r="C74" s="2">
        <v>1</v>
      </c>
      <c r="D74" s="2">
        <v>0</v>
      </c>
    </row>
    <row r="75" spans="1:4">
      <c r="A75" s="2">
        <v>74</v>
      </c>
      <c r="B75" s="7" t="s">
        <v>1683</v>
      </c>
      <c r="C75" s="2">
        <v>1</v>
      </c>
      <c r="D75" s="2">
        <v>0</v>
      </c>
    </row>
    <row r="76" spans="1:4">
      <c r="A76" s="2">
        <v>75</v>
      </c>
      <c r="B76" s="7" t="s">
        <v>1684</v>
      </c>
      <c r="C76" s="2">
        <v>1</v>
      </c>
      <c r="D76" s="2">
        <v>0</v>
      </c>
    </row>
    <row r="77" spans="1:4">
      <c r="A77" s="2">
        <v>76</v>
      </c>
      <c r="B77" s="7" t="s">
        <v>1685</v>
      </c>
      <c r="C77" s="2">
        <v>1</v>
      </c>
      <c r="D77" s="2">
        <v>0</v>
      </c>
    </row>
    <row r="78" spans="1:4">
      <c r="A78" s="2">
        <v>77</v>
      </c>
      <c r="B78" s="7" t="s">
        <v>1686</v>
      </c>
      <c r="C78" s="2">
        <v>1</v>
      </c>
      <c r="D78" s="2">
        <v>0</v>
      </c>
    </row>
    <row r="79" spans="1:4">
      <c r="A79" s="2">
        <v>78</v>
      </c>
      <c r="B79" s="7" t="s">
        <v>1687</v>
      </c>
      <c r="C79" s="2">
        <v>1</v>
      </c>
      <c r="D79" s="2">
        <v>0</v>
      </c>
    </row>
    <row r="80" spans="1:4">
      <c r="A80" s="2">
        <v>79</v>
      </c>
      <c r="B80" s="7" t="s">
        <v>1688</v>
      </c>
      <c r="C80" s="2">
        <v>1</v>
      </c>
      <c r="D80" s="2">
        <v>0</v>
      </c>
    </row>
    <row r="81" spans="1:4">
      <c r="A81" s="2">
        <v>80</v>
      </c>
      <c r="B81" s="25" t="s">
        <v>1689</v>
      </c>
      <c r="C81" s="2">
        <v>1</v>
      </c>
      <c r="D81" s="2">
        <v>0</v>
      </c>
    </row>
    <row r="82" spans="1:4">
      <c r="A82" s="2">
        <v>81</v>
      </c>
      <c r="B82" s="25" t="s">
        <v>1690</v>
      </c>
      <c r="C82" s="2">
        <v>1</v>
      </c>
      <c r="D82">
        <v>0</v>
      </c>
    </row>
    <row r="83" spans="1:4">
      <c r="A83" s="2">
        <v>82</v>
      </c>
      <c r="B83" s="25" t="s">
        <v>1691</v>
      </c>
      <c r="C83" s="2">
        <v>1</v>
      </c>
      <c r="D83">
        <v>0</v>
      </c>
    </row>
    <row r="84" spans="1:4">
      <c r="A84" s="2">
        <v>83</v>
      </c>
      <c r="B84" s="25" t="s">
        <v>1692</v>
      </c>
      <c r="C84" s="2">
        <v>1</v>
      </c>
      <c r="D84">
        <v>0</v>
      </c>
    </row>
    <row r="85" spans="1:4">
      <c r="A85">
        <v>84</v>
      </c>
      <c r="B85" s="25" t="s">
        <v>1693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1694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1695</v>
      </c>
      <c r="G1" s="1" t="s">
        <v>1696</v>
      </c>
      <c r="H1" s="1" t="s">
        <v>1697</v>
      </c>
      <c r="I1" s="1" t="s">
        <v>1698</v>
      </c>
      <c r="J1" s="1" t="s">
        <v>1699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1700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1701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1702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1703</v>
      </c>
      <c r="T2" s="17" t="s">
        <v>1704</v>
      </c>
      <c r="U2" s="12" t="s">
        <v>62</v>
      </c>
      <c r="V2" s="17" t="s">
        <v>1705</v>
      </c>
      <c r="W2" s="12" t="s">
        <v>1706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1702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1707</v>
      </c>
      <c r="R3" s="17" t="s">
        <v>1708</v>
      </c>
      <c r="T3" s="17" t="s">
        <v>1704</v>
      </c>
      <c r="U3" s="12" t="s">
        <v>67</v>
      </c>
      <c r="V3" s="17" t="s">
        <v>1709</v>
      </c>
      <c r="W3" s="12" t="s">
        <v>1706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1702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1710</v>
      </c>
      <c r="R4" s="17" t="s">
        <v>1711</v>
      </c>
      <c r="T4" s="17" t="s">
        <v>1704</v>
      </c>
      <c r="U4" s="12" t="s">
        <v>71</v>
      </c>
      <c r="V4" s="12" t="s">
        <v>1712</v>
      </c>
      <c r="W4" s="12" t="s">
        <v>1706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1702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1713</v>
      </c>
      <c r="R5" s="17" t="s">
        <v>1714</v>
      </c>
      <c r="T5" s="17" t="s">
        <v>1704</v>
      </c>
      <c r="U5" s="12" t="s">
        <v>75</v>
      </c>
      <c r="V5" s="17" t="s">
        <v>1715</v>
      </c>
      <c r="W5" s="12" t="s">
        <v>1706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1702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1716</v>
      </c>
      <c r="R6" s="17" t="s">
        <v>1717</v>
      </c>
      <c r="T6" s="17" t="s">
        <v>1704</v>
      </c>
      <c r="U6" s="12" t="s">
        <v>79</v>
      </c>
      <c r="V6" s="12" t="s">
        <v>1718</v>
      </c>
      <c r="W6" s="12" t="s">
        <v>1706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1702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1719</v>
      </c>
      <c r="R7" s="17" t="s">
        <v>1720</v>
      </c>
      <c r="T7" s="17" t="s">
        <v>1704</v>
      </c>
      <c r="U7" s="12" t="s">
        <v>83</v>
      </c>
      <c r="V7" s="12" t="s">
        <v>1721</v>
      </c>
      <c r="W7" s="12" t="s">
        <v>1706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1702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1722</v>
      </c>
      <c r="R8" s="17" t="s">
        <v>1723</v>
      </c>
      <c r="T8" s="17" t="s">
        <v>1704</v>
      </c>
      <c r="U8" s="12" t="s">
        <v>62</v>
      </c>
      <c r="V8" s="17" t="s">
        <v>1705</v>
      </c>
      <c r="W8" s="12" t="s">
        <v>1706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1724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1713</v>
      </c>
      <c r="R9" s="17" t="s">
        <v>1714</v>
      </c>
      <c r="U9" s="12">
        <v>5000</v>
      </c>
      <c r="V9" s="12" t="s">
        <v>1715</v>
      </c>
      <c r="W9" s="12" t="s">
        <v>1706</v>
      </c>
      <c r="Z9" s="12">
        <v>1</v>
      </c>
      <c r="AA9" s="12">
        <v>1</v>
      </c>
      <c r="AD9" s="17" t="s">
        <v>1725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1724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1726</v>
      </c>
      <c r="U10" s="12">
        <v>1000</v>
      </c>
      <c r="V10" s="12" t="s">
        <v>1709</v>
      </c>
      <c r="W10" s="12" t="s">
        <v>1706</v>
      </c>
      <c r="Z10" s="12">
        <v>1</v>
      </c>
      <c r="AA10" s="12">
        <v>1</v>
      </c>
      <c r="AD10" s="17" t="s">
        <v>1727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1702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1707</v>
      </c>
      <c r="R11" s="17" t="s">
        <v>1708</v>
      </c>
      <c r="T11" s="17" t="s">
        <v>1704</v>
      </c>
      <c r="U11" s="17" t="s">
        <v>67</v>
      </c>
      <c r="V11" s="12" t="s">
        <v>1709</v>
      </c>
      <c r="W11" s="12" t="s">
        <v>1706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1702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1728</v>
      </c>
      <c r="R12" s="17" t="s">
        <v>1729</v>
      </c>
      <c r="T12" s="17" t="s">
        <v>1704</v>
      </c>
      <c r="U12" s="12" t="s">
        <v>87</v>
      </c>
      <c r="V12" s="12" t="s">
        <v>1730</v>
      </c>
      <c r="W12" s="12" t="s">
        <v>1706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1702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1731</v>
      </c>
      <c r="R13" s="17" t="s">
        <v>1732</v>
      </c>
      <c r="T13" s="17" t="s">
        <v>1704</v>
      </c>
      <c r="U13" s="12" t="s">
        <v>1733</v>
      </c>
      <c r="V13" s="12" t="s">
        <v>1730</v>
      </c>
      <c r="W13" s="12" t="s">
        <v>1706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1702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1734</v>
      </c>
      <c r="R14" s="17" t="s">
        <v>1735</v>
      </c>
      <c r="T14" s="17" t="s">
        <v>1736</v>
      </c>
      <c r="U14" s="12" t="s">
        <v>1737</v>
      </c>
      <c r="V14" s="12" t="s">
        <v>1738</v>
      </c>
      <c r="W14" s="12" t="s">
        <v>1706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1724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1722</v>
      </c>
      <c r="R15" s="17" t="s">
        <v>1723</v>
      </c>
      <c r="T15" s="17"/>
      <c r="U15" s="12">
        <v>100</v>
      </c>
      <c r="V15" s="17" t="s">
        <v>1705</v>
      </c>
      <c r="W15" s="12" t="s">
        <v>1706</v>
      </c>
      <c r="Z15" s="12">
        <v>1</v>
      </c>
      <c r="AA15" s="12">
        <v>1</v>
      </c>
      <c r="AD15" s="17" t="s">
        <v>1739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1702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1740</v>
      </c>
      <c r="R16" s="17" t="s">
        <v>1741</v>
      </c>
      <c r="T16" s="17" t="s">
        <v>1704</v>
      </c>
      <c r="U16" s="12" t="s">
        <v>101</v>
      </c>
      <c r="V16" s="17" t="s">
        <v>1705</v>
      </c>
      <c r="W16" s="12" t="s">
        <v>1706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1702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1742</v>
      </c>
      <c r="R17" s="17" t="s">
        <v>1743</v>
      </c>
      <c r="T17" s="17" t="s">
        <v>1704</v>
      </c>
      <c r="U17" s="12" t="s">
        <v>105</v>
      </c>
      <c r="V17" s="12" t="s">
        <v>1712</v>
      </c>
      <c r="W17" s="12" t="s">
        <v>1706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1702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1744</v>
      </c>
      <c r="R18" s="17" t="s">
        <v>1745</v>
      </c>
      <c r="T18" s="17" t="s">
        <v>1704</v>
      </c>
      <c r="U18" s="12" t="s">
        <v>109</v>
      </c>
      <c r="V18" s="12" t="s">
        <v>1718</v>
      </c>
      <c r="W18" s="12" t="s">
        <v>1706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1702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1746</v>
      </c>
      <c r="R19" s="17" t="s">
        <v>1747</v>
      </c>
      <c r="T19" s="17" t="s">
        <v>1704</v>
      </c>
      <c r="U19" s="12" t="s">
        <v>114</v>
      </c>
      <c r="V19" s="17" t="s">
        <v>1748</v>
      </c>
      <c r="W19" s="12" t="s">
        <v>1706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1702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1749</v>
      </c>
      <c r="R20" s="17" t="s">
        <v>1750</v>
      </c>
      <c r="T20" s="17" t="s">
        <v>1704</v>
      </c>
      <c r="U20" s="12" t="s">
        <v>120</v>
      </c>
      <c r="V20" s="12" t="s">
        <v>1748</v>
      </c>
      <c r="W20" s="12" t="s">
        <v>1706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1702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1722</v>
      </c>
      <c r="R21" s="18" t="s">
        <v>1723</v>
      </c>
      <c r="T21" s="18" t="s">
        <v>1704</v>
      </c>
      <c r="U21" s="13" t="s">
        <v>124</v>
      </c>
      <c r="V21" s="18" t="s">
        <v>1705</v>
      </c>
      <c r="W21" s="13" t="s">
        <v>1706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1724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1713</v>
      </c>
      <c r="R22" s="17" t="s">
        <v>1714</v>
      </c>
      <c r="T22" s="17"/>
      <c r="U22" s="12">
        <v>5000</v>
      </c>
      <c r="V22" s="17" t="s">
        <v>1715</v>
      </c>
      <c r="W22" s="12" t="s">
        <v>1706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1724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1726</v>
      </c>
      <c r="T23" s="17"/>
      <c r="U23" s="12">
        <v>1000</v>
      </c>
      <c r="V23" s="17" t="s">
        <v>1705</v>
      </c>
      <c r="W23" s="12" t="s">
        <v>1706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1751</v>
      </c>
      <c r="D24" s="15"/>
      <c r="F24" s="12">
        <v>101</v>
      </c>
      <c r="G24" s="12" t="s">
        <v>1724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1722</v>
      </c>
      <c r="R24" s="17" t="s">
        <v>1723</v>
      </c>
      <c r="T24" s="17"/>
      <c r="U24" s="12">
        <v>100</v>
      </c>
      <c r="V24" s="17" t="s">
        <v>1705</v>
      </c>
      <c r="W24" s="12" t="s">
        <v>1706</v>
      </c>
      <c r="Z24" s="12">
        <v>1</v>
      </c>
      <c r="AA24" s="12">
        <v>1</v>
      </c>
      <c r="AD24" s="17" t="s">
        <v>1739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1702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1752</v>
      </c>
      <c r="R25" s="17" t="s">
        <v>1753</v>
      </c>
      <c r="T25" s="17" t="s">
        <v>1704</v>
      </c>
      <c r="U25" s="17" t="s">
        <v>143</v>
      </c>
      <c r="V25" s="17" t="s">
        <v>1748</v>
      </c>
      <c r="W25" s="12" t="s">
        <v>1706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1696</v>
      </c>
      <c r="F1" s="1" t="s">
        <v>1697</v>
      </c>
      <c r="G1" s="1" t="s">
        <v>1754</v>
      </c>
      <c r="H1" s="1" t="s">
        <v>32</v>
      </c>
      <c r="I1" s="1" t="s">
        <v>33</v>
      </c>
      <c r="J1" s="1" t="s">
        <v>154</v>
      </c>
      <c r="K1" s="1" t="s">
        <v>1755</v>
      </c>
      <c r="L1" s="1" t="s">
        <v>1756</v>
      </c>
      <c r="M1" s="1" t="s">
        <v>1757</v>
      </c>
      <c r="N1" s="1" t="s">
        <v>1758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1759</v>
      </c>
      <c r="E2" s="2" t="s">
        <v>14</v>
      </c>
      <c r="F2" s="2">
        <v>60000</v>
      </c>
      <c r="G2" s="5">
        <v>1</v>
      </c>
      <c r="K2" s="2" t="s">
        <v>1760</v>
      </c>
      <c r="L2" s="2">
        <v>54</v>
      </c>
      <c r="M2" s="2">
        <v>999999</v>
      </c>
      <c r="N2" s="2" t="s">
        <v>1761</v>
      </c>
      <c r="O2" s="2">
        <v>0</v>
      </c>
      <c r="P2" s="2">
        <v>1</v>
      </c>
      <c r="Q2" s="2" t="s">
        <v>1762</v>
      </c>
      <c r="R2" s="2" t="s">
        <v>1763</v>
      </c>
      <c r="S2" s="2" t="s">
        <v>1764</v>
      </c>
      <c r="T2" s="2">
        <v>60000</v>
      </c>
      <c r="U2" s="2" t="s">
        <v>1765</v>
      </c>
      <c r="V2" s="2" t="s">
        <v>1706</v>
      </c>
    </row>
    <row r="3" s="2" customFormat="1" spans="1:23">
      <c r="A3" s="2">
        <v>2</v>
      </c>
      <c r="B3" s="2">
        <v>2</v>
      </c>
      <c r="D3" s="2" t="s">
        <v>1759</v>
      </c>
      <c r="E3" s="2" t="s">
        <v>14</v>
      </c>
      <c r="F3" s="2">
        <v>500000</v>
      </c>
      <c r="G3" s="5">
        <v>10</v>
      </c>
      <c r="K3" s="2" t="s">
        <v>1760</v>
      </c>
      <c r="L3" s="2">
        <v>54</v>
      </c>
      <c r="M3" s="2">
        <v>999999</v>
      </c>
      <c r="N3" s="2" t="s">
        <v>1766</v>
      </c>
      <c r="O3" s="2">
        <v>0</v>
      </c>
      <c r="P3" s="2">
        <v>2</v>
      </c>
      <c r="Q3" s="2" t="s">
        <v>1762</v>
      </c>
      <c r="R3" s="2" t="s">
        <v>1767</v>
      </c>
      <c r="S3" s="2" t="s">
        <v>1764</v>
      </c>
      <c r="T3" s="2">
        <v>500000</v>
      </c>
      <c r="U3" s="2" t="s">
        <v>1765</v>
      </c>
      <c r="V3" s="2" t="s">
        <v>1706</v>
      </c>
      <c r="W3" s="2">
        <v>8.3</v>
      </c>
    </row>
    <row r="4" s="2" customFormat="1" spans="1:22">
      <c r="A4" s="2">
        <v>3</v>
      </c>
      <c r="B4" s="2">
        <v>3</v>
      </c>
      <c r="D4" s="2" t="s">
        <v>1768</v>
      </c>
      <c r="E4" s="2" t="s">
        <v>14</v>
      </c>
      <c r="F4" s="2">
        <v>15000</v>
      </c>
      <c r="G4" s="2">
        <v>1</v>
      </c>
      <c r="H4" s="81" t="s">
        <v>58</v>
      </c>
      <c r="I4" s="5">
        <v>100200300</v>
      </c>
      <c r="J4" s="5"/>
      <c r="O4" s="2">
        <v>0</v>
      </c>
      <c r="P4" s="2">
        <v>4</v>
      </c>
      <c r="Q4" s="2" t="s">
        <v>1769</v>
      </c>
      <c r="S4" s="2" t="s">
        <v>1770</v>
      </c>
      <c r="T4" s="2">
        <v>15000</v>
      </c>
      <c r="U4" s="2" t="s">
        <v>1771</v>
      </c>
      <c r="V4" s="2" t="s">
        <v>1706</v>
      </c>
    </row>
    <row r="5" s="2" customFormat="1" spans="1:22">
      <c r="A5" s="2">
        <v>4</v>
      </c>
      <c r="B5" s="6">
        <v>1</v>
      </c>
      <c r="D5" s="6" t="s">
        <v>1772</v>
      </c>
      <c r="E5" s="2" t="s">
        <v>14</v>
      </c>
      <c r="F5" s="6">
        <v>100000</v>
      </c>
      <c r="G5" s="2">
        <v>1</v>
      </c>
      <c r="H5" s="81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1773</v>
      </c>
      <c r="V5" s="2" t="s">
        <v>1706</v>
      </c>
    </row>
    <row r="6" s="2" customFormat="1" spans="1:22">
      <c r="A6" s="2">
        <v>5</v>
      </c>
      <c r="B6" s="6">
        <v>1</v>
      </c>
      <c r="D6" s="6" t="s">
        <v>1774</v>
      </c>
      <c r="E6" s="2" t="s">
        <v>14</v>
      </c>
      <c r="F6" s="6">
        <v>1000000</v>
      </c>
      <c r="G6" s="2">
        <v>1</v>
      </c>
      <c r="H6" s="81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1773</v>
      </c>
      <c r="V6" s="2" t="s">
        <v>1706</v>
      </c>
    </row>
    <row r="7" s="2" customFormat="1" spans="1:23">
      <c r="A7" s="2">
        <v>6</v>
      </c>
      <c r="B7" s="6">
        <v>3</v>
      </c>
      <c r="D7" s="2" t="s">
        <v>1759</v>
      </c>
      <c r="E7" s="2" t="s">
        <v>14</v>
      </c>
      <c r="F7" s="2">
        <v>500000</v>
      </c>
      <c r="G7" s="5">
        <v>10</v>
      </c>
      <c r="K7" s="2" t="s">
        <v>1775</v>
      </c>
      <c r="L7" s="2">
        <v>56</v>
      </c>
      <c r="M7" s="2">
        <v>999999</v>
      </c>
      <c r="N7" s="7" t="s">
        <v>1766</v>
      </c>
      <c r="O7" s="6">
        <v>0</v>
      </c>
      <c r="P7" s="6">
        <v>3</v>
      </c>
      <c r="Q7" s="2" t="s">
        <v>1776</v>
      </c>
      <c r="R7" s="2" t="s">
        <v>1767</v>
      </c>
      <c r="S7" s="2" t="s">
        <v>1764</v>
      </c>
      <c r="T7" s="2">
        <v>500000</v>
      </c>
      <c r="U7" s="2" t="s">
        <v>1777</v>
      </c>
      <c r="V7" s="2" t="s">
        <v>1706</v>
      </c>
      <c r="W7" s="2">
        <v>8.3</v>
      </c>
    </row>
    <row r="8" s="2" customFormat="1" spans="1:22">
      <c r="A8" s="2">
        <v>7</v>
      </c>
      <c r="B8" s="6">
        <v>1</v>
      </c>
      <c r="D8" s="2" t="s">
        <v>1778</v>
      </c>
      <c r="E8" s="7" t="s">
        <v>1702</v>
      </c>
      <c r="F8" s="2">
        <v>100</v>
      </c>
      <c r="G8" s="2">
        <v>1</v>
      </c>
      <c r="H8" s="2" t="s">
        <v>125</v>
      </c>
      <c r="I8" s="7" t="s">
        <v>1779</v>
      </c>
      <c r="L8" s="2">
        <v>57</v>
      </c>
      <c r="M8" s="2">
        <v>9999999</v>
      </c>
      <c r="O8" s="6">
        <v>0</v>
      </c>
      <c r="P8" s="6">
        <v>5</v>
      </c>
      <c r="Q8" s="2" t="s">
        <v>1780</v>
      </c>
      <c r="R8" s="2" t="s">
        <v>1781</v>
      </c>
      <c r="S8" s="2" t="s">
        <v>1764</v>
      </c>
      <c r="T8" s="2">
        <v>100</v>
      </c>
      <c r="U8" s="2" t="s">
        <v>1782</v>
      </c>
      <c r="V8" s="7" t="s">
        <v>1706</v>
      </c>
    </row>
    <row r="9" s="2" customFormat="1" spans="1:22">
      <c r="A9" s="2">
        <v>8</v>
      </c>
      <c r="B9" s="6">
        <v>15</v>
      </c>
      <c r="D9" s="2" t="s">
        <v>1783</v>
      </c>
      <c r="E9" s="7" t="s">
        <v>1702</v>
      </c>
      <c r="F9" s="2">
        <v>1000</v>
      </c>
      <c r="G9" s="2">
        <v>20</v>
      </c>
      <c r="O9" s="2">
        <v>0</v>
      </c>
      <c r="P9" s="2">
        <v>6</v>
      </c>
      <c r="Q9" s="7" t="s">
        <v>1784</v>
      </c>
      <c r="T9" s="2">
        <v>1000</v>
      </c>
      <c r="U9" s="7" t="s">
        <v>1785</v>
      </c>
      <c r="V9" s="7" t="s">
        <v>1706</v>
      </c>
    </row>
    <row r="10" s="2" customFormat="1" spans="1:22">
      <c r="A10" s="2">
        <v>9</v>
      </c>
      <c r="B10" s="6">
        <v>16</v>
      </c>
      <c r="D10" s="7" t="s">
        <v>1783</v>
      </c>
      <c r="E10" s="7" t="s">
        <v>1702</v>
      </c>
      <c r="F10" s="2">
        <v>5800</v>
      </c>
      <c r="G10" s="2">
        <v>120</v>
      </c>
      <c r="O10" s="2">
        <v>0</v>
      </c>
      <c r="P10" s="2">
        <v>7</v>
      </c>
      <c r="Q10" s="7" t="s">
        <v>1786</v>
      </c>
      <c r="T10" s="2">
        <v>5800</v>
      </c>
      <c r="U10" s="7" t="s">
        <v>1785</v>
      </c>
      <c r="V10" s="7" t="s">
        <v>1706</v>
      </c>
    </row>
    <row r="11" s="2" customFormat="1" spans="1:22">
      <c r="A11" s="2">
        <v>10</v>
      </c>
      <c r="B11" s="6">
        <v>17</v>
      </c>
      <c r="D11" s="7" t="s">
        <v>1783</v>
      </c>
      <c r="E11" s="7" t="s">
        <v>1702</v>
      </c>
      <c r="F11" s="2">
        <v>8800</v>
      </c>
      <c r="G11" s="2">
        <v>188</v>
      </c>
      <c r="O11" s="2">
        <v>0</v>
      </c>
      <c r="P11" s="2">
        <v>8</v>
      </c>
      <c r="Q11" s="7" t="s">
        <v>1787</v>
      </c>
      <c r="T11" s="2">
        <v>8800</v>
      </c>
      <c r="U11" s="7" t="s">
        <v>1785</v>
      </c>
      <c r="V11" s="7" t="s">
        <v>1706</v>
      </c>
    </row>
    <row r="12" s="2" customFormat="1" spans="1:22">
      <c r="A12" s="2">
        <v>11</v>
      </c>
      <c r="B12" s="6">
        <v>18</v>
      </c>
      <c r="D12" s="7" t="s">
        <v>1783</v>
      </c>
      <c r="E12" s="7" t="s">
        <v>1702</v>
      </c>
      <c r="F12" s="2">
        <v>18800</v>
      </c>
      <c r="G12" s="2">
        <v>408</v>
      </c>
      <c r="O12" s="2">
        <v>0</v>
      </c>
      <c r="P12" s="2">
        <v>9</v>
      </c>
      <c r="Q12" s="7" t="s">
        <v>1788</v>
      </c>
      <c r="T12" s="2">
        <v>18800</v>
      </c>
      <c r="U12" s="7" t="s">
        <v>1785</v>
      </c>
      <c r="V12" s="7" t="s">
        <v>1706</v>
      </c>
    </row>
    <row r="13" s="2" customFormat="1" spans="1:23">
      <c r="A13" s="2">
        <v>12</v>
      </c>
      <c r="B13" s="6">
        <v>19</v>
      </c>
      <c r="D13" s="7" t="s">
        <v>1789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1790</v>
      </c>
      <c r="T13" s="2">
        <v>70000</v>
      </c>
      <c r="U13" s="7" t="s">
        <v>1791</v>
      </c>
      <c r="V13" s="7" t="s">
        <v>1706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1789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1792</v>
      </c>
      <c r="T14" s="2">
        <v>180000</v>
      </c>
      <c r="U14" s="7" t="s">
        <v>1791</v>
      </c>
      <c r="V14" s="7" t="s">
        <v>1706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1789</v>
      </c>
      <c r="E15" s="7" t="s">
        <v>1724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1793</v>
      </c>
      <c r="T15" s="2">
        <v>1500</v>
      </c>
      <c r="U15" s="7" t="s">
        <v>1791</v>
      </c>
      <c r="V15" s="7" t="s">
        <v>1706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1794</v>
      </c>
      <c r="E16" s="9" t="s">
        <v>1724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1795</v>
      </c>
      <c r="T16" s="3">
        <v>200</v>
      </c>
      <c r="V16" s="3" t="s">
        <v>1706</v>
      </c>
    </row>
    <row r="17" s="3" customFormat="1" spans="1:22">
      <c r="A17" s="3">
        <v>16</v>
      </c>
      <c r="B17" s="8">
        <v>23</v>
      </c>
      <c r="D17" s="9" t="s">
        <v>1794</v>
      </c>
      <c r="E17" s="9" t="s">
        <v>1724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1796</v>
      </c>
      <c r="T17" s="3">
        <v>2000</v>
      </c>
      <c r="V17" s="3" t="s">
        <v>1706</v>
      </c>
    </row>
    <row r="18" s="3" customFormat="1" spans="1:22">
      <c r="A18" s="3">
        <v>17</v>
      </c>
      <c r="B18" s="8">
        <v>24</v>
      </c>
      <c r="D18" s="9" t="s">
        <v>1794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1795</v>
      </c>
      <c r="T18" s="3">
        <v>20000</v>
      </c>
      <c r="V18" s="3" t="s">
        <v>1706</v>
      </c>
    </row>
    <row r="19" s="3" customFormat="1" spans="1:22">
      <c r="A19" s="3">
        <v>18</v>
      </c>
      <c r="B19" s="8">
        <v>25</v>
      </c>
      <c r="D19" s="9" t="s">
        <v>1794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1796</v>
      </c>
      <c r="T19" s="3">
        <v>200000</v>
      </c>
      <c r="V19" s="3" t="s">
        <v>1706</v>
      </c>
    </row>
    <row r="20" s="4" customFormat="1" spans="1:22">
      <c r="A20" s="4">
        <v>19</v>
      </c>
      <c r="B20" s="10">
        <v>26</v>
      </c>
      <c r="D20" s="11" t="s">
        <v>1797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1798</v>
      </c>
      <c r="T20" s="4">
        <v>300000</v>
      </c>
      <c r="U20" s="11" t="s">
        <v>1799</v>
      </c>
      <c r="V20" s="11" t="s">
        <v>1706</v>
      </c>
    </row>
    <row r="21" s="4" customFormat="1" spans="1:22">
      <c r="A21" s="4">
        <v>20</v>
      </c>
      <c r="B21" s="10">
        <v>27</v>
      </c>
      <c r="D21" s="11" t="s">
        <v>1800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1801</v>
      </c>
      <c r="T21" s="4">
        <v>300000</v>
      </c>
      <c r="U21" s="11" t="s">
        <v>1802</v>
      </c>
      <c r="V21" s="11" t="s">
        <v>1706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2021-04-22T02:49:52Z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