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<sst xmlns="http://schemas.openxmlformats.org/spreadsheetml/2006/main" count="4342" uniqueCount="2022">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</sst>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U491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1366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1382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1367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1368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1369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1371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1129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1370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2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2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2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2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2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2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2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2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2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2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2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2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2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2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2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8" t="s">
        <v>1853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1372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2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2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2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2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2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2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2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2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2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2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2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2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2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51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51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51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1377</v>
      </c>
      <c r="H414" s="53" t="s">
        <v>1785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7" t="s">
        <v>1784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1417</v>
      </c>
      <c r="J421" s="63" t="s">
        <v>1418</v>
      </c>
      <c r="L421" s="63">
        <v>-31</v>
      </c>
      <c r="M421" s="63">
        <v>0</v>
      </c>
      <c r="N421" s="63">
        <v>0</v>
      </c>
      <c r="O421" s="63" t="s">
        <v>1419</v>
      </c>
      <c r="P421" s="63">
        <v>1000</v>
      </c>
      <c r="Q421" s="63" t="s">
        <v>1420</v>
      </c>
      <c r="R421" s="64" t="s">
        <v>1421</v>
      </c>
      <c r="W421" s="63" t="s">
        <v>1422</v>
      </c>
      <c r="X421" s="63">
        <v>9999999</v>
      </c>
      <c r="Y421" s="63">
        <v>1585609200</v>
      </c>
      <c r="Z421" s="63">
        <v>2552233600</v>
      </c>
      <c r="AB421" s="63" t="s">
        <v>1423</v>
      </c>
      <c r="AC421" s="63" t="s">
        <v>1424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1441</v>
      </c>
      <c r="I422" s="63" t="s">
        <v>1442</v>
      </c>
      <c r="J422" s="63" t="s">
        <v>1443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1444</v>
      </c>
      <c r="R422" s="64" t="s">
        <v>1445</v>
      </c>
      <c r="W422" s="63" t="s">
        <v>1446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1426</v>
      </c>
      <c r="I423" s="63" t="s">
        <v>1425</v>
      </c>
      <c r="J423" s="63" t="s">
        <v>1447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1448</v>
      </c>
      <c r="R423" s="64" t="s">
        <v>1449</v>
      </c>
      <c r="W423" s="63" t="s">
        <v>984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1450</v>
      </c>
      <c r="I424" s="63" t="s">
        <v>1425</v>
      </c>
      <c r="J424" s="63" t="s">
        <v>1451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1452</v>
      </c>
      <c r="R424" s="64" t="s">
        <v>1453</v>
      </c>
      <c r="W424" s="63" t="s">
        <v>984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1427</v>
      </c>
      <c r="J425" s="63" t="s">
        <v>1428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1429</v>
      </c>
      <c r="R425" s="64" t="s">
        <v>1430</v>
      </c>
      <c r="W425" s="63" t="s">
        <v>568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1431</v>
      </c>
      <c r="J426" s="63" t="s">
        <v>1432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1433</v>
      </c>
      <c r="R426" s="64" t="s">
        <v>1430</v>
      </c>
      <c r="W426" s="63" t="s">
        <v>1422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1434</v>
      </c>
      <c r="J427" s="63" t="s">
        <v>1406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1435</v>
      </c>
      <c r="R427" s="64" t="s">
        <v>1430</v>
      </c>
      <c r="W427" s="63" t="s">
        <v>1422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1436</v>
      </c>
      <c r="J428" s="63" t="s">
        <v>1437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1438</v>
      </c>
      <c r="R428" s="64" t="s">
        <v>1430</v>
      </c>
      <c r="W428" s="63" t="s">
        <v>1422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1407</v>
      </c>
      <c r="J429" s="63" t="s">
        <v>1439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1440</v>
      </c>
      <c r="R429" s="64" t="s">
        <v>1430</v>
      </c>
      <c r="W429" s="63" t="s">
        <v>1422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1703</v>
      </c>
      <c r="I430" s="63" t="s">
        <v>1704</v>
      </c>
      <c r="J430" s="63" t="s">
        <v>1705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1401</v>
      </c>
      <c r="R430" s="64" t="s">
        <v>1706</v>
      </c>
      <c r="W430" s="63" t="s">
        <v>1707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1703</v>
      </c>
      <c r="I431" s="63" t="s">
        <v>1708</v>
      </c>
      <c r="J431" s="63" t="s">
        <v>1709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1401</v>
      </c>
      <c r="R431" s="64" t="s">
        <v>1710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1703</v>
      </c>
      <c r="I432" s="63" t="s">
        <v>1711</v>
      </c>
      <c r="J432" s="63" t="s">
        <v>1712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1401</v>
      </c>
      <c r="R432" s="64" t="s">
        <v>1713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1703</v>
      </c>
      <c r="I433" s="63" t="s">
        <v>1714</v>
      </c>
      <c r="J433" s="63" t="s">
        <v>1715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1716</v>
      </c>
      <c r="R433" s="64" t="s">
        <v>1717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1499</v>
      </c>
      <c r="I447" s="63" t="s">
        <v>1500</v>
      </c>
      <c r="J447" s="63" t="s">
        <v>1501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1502</v>
      </c>
      <c r="R447" s="64" t="s">
        <v>1503</v>
      </c>
      <c r="W447" s="63" t="s">
        <v>1156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1504</v>
      </c>
      <c r="I448" s="63" t="s">
        <v>1505</v>
      </c>
      <c r="J448" s="63" t="s">
        <v>1506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1502</v>
      </c>
      <c r="R448" s="64" t="s">
        <v>1507</v>
      </c>
      <c r="W448" s="63" t="s">
        <v>1508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1509</v>
      </c>
      <c r="I449" s="63" t="s">
        <v>1510</v>
      </c>
      <c r="J449" s="63" t="s">
        <v>1511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1502</v>
      </c>
      <c r="R449" s="64" t="s">
        <v>1512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1513</v>
      </c>
      <c r="I450" s="63" t="s">
        <v>1514</v>
      </c>
      <c r="J450" s="63" t="s">
        <v>1515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1502</v>
      </c>
      <c r="R450" s="64" t="s">
        <v>1516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1517</v>
      </c>
      <c r="I451" s="63" t="s">
        <v>1518</v>
      </c>
      <c r="J451" s="63" t="s">
        <v>1519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1502</v>
      </c>
      <c r="R451" s="64" t="s">
        <v>1520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1521</v>
      </c>
      <c r="I452" s="63" t="s">
        <v>1522</v>
      </c>
      <c r="J452" s="63" t="s">
        <v>1523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1502</v>
      </c>
      <c r="R452" s="64" t="s">
        <v>1524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1525</v>
      </c>
      <c r="I453" s="63" t="s">
        <v>1526</v>
      </c>
      <c r="J453" s="63" t="s">
        <v>1527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1502</v>
      </c>
      <c r="R453" s="64" t="s">
        <v>1528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1529</v>
      </c>
      <c r="I454" s="63" t="s">
        <v>1530</v>
      </c>
      <c r="J454" s="63" t="s">
        <v>1531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991</v>
      </c>
      <c r="R454" s="64" t="s">
        <v>1532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1533</v>
      </c>
      <c r="I455" s="63" t="s">
        <v>1534</v>
      </c>
      <c r="J455" s="63" t="s">
        <v>1535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1502</v>
      </c>
      <c r="R455" s="64" t="s">
        <v>1668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1536</v>
      </c>
      <c r="I456" s="63" t="s">
        <v>1537</v>
      </c>
      <c r="J456" s="63" t="s">
        <v>1538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991</v>
      </c>
      <c r="R456" s="64" t="s">
        <v>1539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1540</v>
      </c>
      <c r="I457" s="63" t="s">
        <v>1541</v>
      </c>
      <c r="J457" s="63" t="s">
        <v>1542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1502</v>
      </c>
      <c r="R457" s="64" t="s">
        <v>1543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1544</v>
      </c>
      <c r="I458" s="63" t="s">
        <v>1545</v>
      </c>
      <c r="J458" s="63" t="s">
        <v>1546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991</v>
      </c>
      <c r="R458" s="64" t="s">
        <v>1547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1548</v>
      </c>
      <c r="I459" s="63" t="s">
        <v>1549</v>
      </c>
      <c r="J459" s="63" t="s">
        <v>1550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1502</v>
      </c>
      <c r="R459" s="64" t="s">
        <v>1551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1552</v>
      </c>
      <c r="I460" s="63" t="s">
        <v>1553</v>
      </c>
      <c r="J460" s="63" t="s">
        <v>1554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1502</v>
      </c>
      <c r="R460" s="64" t="s">
        <v>1555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1556</v>
      </c>
      <c r="I461" s="63" t="s">
        <v>1557</v>
      </c>
      <c r="J461" s="63" t="s">
        <v>1558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1502</v>
      </c>
      <c r="R461" s="64" t="s">
        <v>1559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1560</v>
      </c>
      <c r="I462" s="63" t="s">
        <v>1561</v>
      </c>
      <c r="J462" s="63" t="s">
        <v>1562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991</v>
      </c>
      <c r="R462" s="64" t="s">
        <v>1563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1564</v>
      </c>
      <c r="I463" s="63" t="s">
        <v>1565</v>
      </c>
      <c r="J463" s="63" t="s">
        <v>1566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1502</v>
      </c>
      <c r="R463" s="64" t="s">
        <v>1567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1568</v>
      </c>
      <c r="I464" s="63" t="s">
        <v>1569</v>
      </c>
      <c r="J464" s="63" t="s">
        <v>1570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991</v>
      </c>
      <c r="R464" s="64" t="s">
        <v>1571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1572</v>
      </c>
      <c r="I465" s="63" t="s">
        <v>1573</v>
      </c>
      <c r="J465" s="63" t="s">
        <v>1574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1502</v>
      </c>
      <c r="R465" s="64" t="s">
        <v>1575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1576</v>
      </c>
      <c r="I466" s="63" t="s">
        <v>1577</v>
      </c>
      <c r="J466" s="63" t="s">
        <v>1578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1502</v>
      </c>
      <c r="R466" s="64" t="s">
        <v>1579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1580</v>
      </c>
      <c r="I467" s="63" t="s">
        <v>1581</v>
      </c>
      <c r="J467" s="63" t="s">
        <v>1582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1502</v>
      </c>
      <c r="R467" s="64" t="s">
        <v>1583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1584</v>
      </c>
      <c r="I468" s="63" t="s">
        <v>1585</v>
      </c>
      <c r="J468" s="63" t="s">
        <v>1586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1502</v>
      </c>
      <c r="R468" s="64" t="s">
        <v>1587</v>
      </c>
      <c r="W468" s="63" t="s">
        <v>1589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1590</v>
      </c>
      <c r="I469" s="63" t="s">
        <v>1591</v>
      </c>
      <c r="J469" s="63" t="s">
        <v>1592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991</v>
      </c>
      <c r="R469" s="64" t="s">
        <v>1593</v>
      </c>
      <c r="W469" s="63" t="s">
        <v>1588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1594</v>
      </c>
      <c r="I470" s="63" t="s">
        <v>1591</v>
      </c>
      <c r="J470" s="63" t="s">
        <v>1595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1502</v>
      </c>
      <c r="R470" s="64" t="s">
        <v>1596</v>
      </c>
      <c r="W470" s="63" t="s">
        <v>1589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1597</v>
      </c>
      <c r="I471" s="63" t="s">
        <v>1585</v>
      </c>
      <c r="J471" s="63" t="s">
        <v>1598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1502</v>
      </c>
      <c r="R471" s="64" t="s">
        <v>1599</v>
      </c>
      <c r="W471" s="63" t="s">
        <v>1600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1601</v>
      </c>
      <c r="I472" s="63" t="s">
        <v>1585</v>
      </c>
      <c r="J472" s="63" t="s">
        <v>1602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991</v>
      </c>
      <c r="R472" s="64" t="s">
        <v>1603</v>
      </c>
      <c r="W472" s="63" t="s">
        <v>1600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1604</v>
      </c>
      <c r="I473" s="63" t="s">
        <v>1591</v>
      </c>
      <c r="J473" s="63" t="s">
        <v>1605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1502</v>
      </c>
      <c r="R473" s="64" t="s">
        <v>1606</v>
      </c>
      <c r="W473" s="63" t="s">
        <v>1600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1607</v>
      </c>
      <c r="I474" s="63" t="s">
        <v>1591</v>
      </c>
      <c r="J474" s="63" t="s">
        <v>1608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1502</v>
      </c>
      <c r="R474" s="64" t="s">
        <v>1609</v>
      </c>
      <c r="W474" s="63" t="s">
        <v>1600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1610</v>
      </c>
      <c r="I475" s="63" t="s">
        <v>1591</v>
      </c>
      <c r="J475" s="63" t="s">
        <v>1670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1502</v>
      </c>
      <c r="R475" s="64" t="s">
        <v>1669</v>
      </c>
      <c r="W475" s="63" t="s">
        <v>1600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1854</v>
      </c>
      <c r="I493" s="63" t="s">
        <v>1855</v>
      </c>
      <c r="J493" s="63" t="s">
        <v>1856</v>
      </c>
      <c r="L493" s="63">
        <v>-31</v>
      </c>
      <c r="M493" s="63">
        <v>0</v>
      </c>
      <c r="N493" s="63">
        <v>0</v>
      </c>
      <c r="O493" s="63" t="s">
        <v>1857</v>
      </c>
      <c r="P493" s="63">
        <v>49800</v>
      </c>
      <c r="Q493" s="63" t="s">
        <v>1858</v>
      </c>
      <c r="R493" s="64" t="s">
        <v>1860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1854</v>
      </c>
      <c r="I494" s="63" t="s">
        <v>1859</v>
      </c>
      <c r="J494" s="63" t="s">
        <v>1856</v>
      </c>
      <c r="L494" s="63">
        <v>-31</v>
      </c>
      <c r="M494" s="63">
        <v>0</v>
      </c>
      <c r="N494" s="63">
        <v>0</v>
      </c>
      <c r="O494" s="63" t="s">
        <v>1857</v>
      </c>
      <c r="P494" s="63">
        <v>99800</v>
      </c>
      <c r="Q494" s="63" t="s">
        <v>1858</v>
      </c>
      <c r="R494" s="64" t="s">
        <v>1860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1870</v>
      </c>
      <c r="J495" s="63" t="s">
        <v>1871</v>
      </c>
      <c r="L495" s="63">
        <v>-31</v>
      </c>
      <c r="M495" s="63">
        <v>0</v>
      </c>
      <c r="N495" s="63">
        <v>0</v>
      </c>
      <c r="O495" s="63" t="s">
        <v>1872</v>
      </c>
      <c r="P495" s="63">
        <v>79800</v>
      </c>
      <c r="Q495" s="63" t="s">
        <v>1627</v>
      </c>
      <c r="R495" s="64" t="s">
        <v>1873</v>
      </c>
      <c r="W495" s="63" t="s">
        <v>568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1874</v>
      </c>
      <c r="J496" s="63" t="s">
        <v>1875</v>
      </c>
      <c r="L496" s="63">
        <v>-31</v>
      </c>
      <c r="M496" s="63">
        <v>0</v>
      </c>
      <c r="N496" s="63">
        <v>0</v>
      </c>
      <c r="O496" s="63" t="s">
        <v>1872</v>
      </c>
      <c r="P496" s="63">
        <v>89800</v>
      </c>
      <c r="Q496" s="63" t="s">
        <v>1876</v>
      </c>
      <c r="R496" s="64" t="s">
        <v>1877</v>
      </c>
      <c r="W496" s="63" t="s">
        <v>1878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7" t="s">
        <v>2009</v>
      </c>
      <c r="W497" s="47" t="s">
        <v>2021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7" t="s">
        <v>2010</v>
      </c>
      <c r="W498" s="47" t="s">
        <v>2021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7" t="s">
        <v>2011</v>
      </c>
      <c r="W499" s="47" t="s">
        <v>2021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7" t="s">
        <v>2012</v>
      </c>
      <c r="W500" s="47" t="s">
        <v>2021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7" t="s">
        <v>2013</v>
      </c>
      <c r="W501" s="47" t="s">
        <v>2021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7" t="s">
        <v>2014</v>
      </c>
      <c r="W502" s="47" t="s">
        <v>2021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8" t="s">
        <v>2015</v>
      </c>
      <c r="W503" s="47" t="s">
        <v>2020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8" t="s">
        <v>2010</v>
      </c>
      <c r="W504" s="47" t="s">
        <v>2020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8" t="s">
        <v>2016</v>
      </c>
      <c r="W505" s="47" t="s">
        <v>2021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8" t="s">
        <v>2017</v>
      </c>
      <c r="W506" s="47" t="s">
        <v>2021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8" t="s">
        <v>2018</v>
      </c>
      <c r="W507" s="47" t="s">
        <v>2021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8" t="s">
        <v>2019</v>
      </c>
      <c r="W508" s="47" t="s">
        <v>2021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1902</v>
      </c>
      <c r="J509" s="63" t="s">
        <v>1903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1904</v>
      </c>
      <c r="AD509" s="64" t="s">
        <v>1905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1906</v>
      </c>
      <c r="J510" s="63" t="s">
        <v>1907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1908</v>
      </c>
      <c r="AD510" s="64" t="s">
        <v>1909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1910</v>
      </c>
      <c r="J511" s="63" t="s">
        <v>1911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1912</v>
      </c>
      <c r="AD511" s="64" t="s">
        <v>1913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1" customFormat="1" x14ac:dyDescent="0.2">
      <c r="A521" s="5">
        <v>520</v>
      </c>
      <c r="B521" s="5">
        <v>10437</v>
      </c>
      <c r="F521" s="61">
        <v>1</v>
      </c>
      <c r="G521" s="61" t="s">
        <v>1965</v>
      </c>
      <c r="I521" s="61" t="s">
        <v>1967</v>
      </c>
      <c r="J521" s="61" t="s">
        <v>1968</v>
      </c>
      <c r="L521" s="61">
        <v>-33</v>
      </c>
      <c r="M521" s="61">
        <v>0</v>
      </c>
      <c r="N521" s="61">
        <v>0</v>
      </c>
      <c r="O521" s="61" t="s">
        <v>100</v>
      </c>
      <c r="P521" s="61">
        <v>600</v>
      </c>
      <c r="Q521" s="61" t="s">
        <v>1970</v>
      </c>
      <c r="R521" s="62" t="s">
        <v>1971</v>
      </c>
      <c r="W521" s="61" t="s">
        <v>1190</v>
      </c>
      <c r="X521" s="61">
        <v>99999999</v>
      </c>
      <c r="Y521" s="61">
        <v>1611014400</v>
      </c>
      <c r="Z521" s="61">
        <v>1611590399</v>
      </c>
      <c r="AA521" s="61">
        <v>70</v>
      </c>
      <c r="AH521" s="61">
        <v>1</v>
      </c>
      <c r="AI521" s="61">
        <v>1</v>
      </c>
      <c r="AL521" s="61">
        <v>1</v>
      </c>
      <c r="AM521" s="61">
        <v>1</v>
      </c>
    </row>
    <row r="522" spans="1:39" s="61" customFormat="1" x14ac:dyDescent="0.2">
      <c r="A522" s="5">
        <v>521</v>
      </c>
      <c r="B522" s="5">
        <v>10438</v>
      </c>
      <c r="F522" s="61">
        <v>1</v>
      </c>
      <c r="G522" s="61" t="s">
        <v>1973</v>
      </c>
      <c r="I522" s="61" t="s">
        <v>1967</v>
      </c>
      <c r="J522" s="61" t="s">
        <v>1974</v>
      </c>
      <c r="L522" s="61">
        <v>-33</v>
      </c>
      <c r="M522" s="61">
        <v>0</v>
      </c>
      <c r="N522" s="61">
        <v>0</v>
      </c>
      <c r="O522" s="61" t="s">
        <v>100</v>
      </c>
      <c r="P522" s="61">
        <v>1000</v>
      </c>
      <c r="Q522" s="61" t="s">
        <v>1976</v>
      </c>
      <c r="R522" s="62" t="s">
        <v>1977</v>
      </c>
      <c r="W522" s="61" t="s">
        <v>1103</v>
      </c>
      <c r="X522" s="61">
        <v>99999999</v>
      </c>
      <c r="Y522" s="61">
        <v>1611014400</v>
      </c>
      <c r="Z522" s="61">
        <v>1611590399</v>
      </c>
      <c r="AA522" s="61">
        <v>70</v>
      </c>
      <c r="AH522" s="61">
        <v>1</v>
      </c>
      <c r="AI522" s="61">
        <v>1</v>
      </c>
      <c r="AL522" s="61">
        <v>1</v>
      </c>
      <c r="AM522" s="61">
        <v>1</v>
      </c>
    </row>
    <row r="523" spans="1:39" s="61" customFormat="1" x14ac:dyDescent="0.2">
      <c r="A523" s="5">
        <v>522</v>
      </c>
      <c r="B523" s="5">
        <v>10439</v>
      </c>
      <c r="F523" s="61">
        <v>1</v>
      </c>
      <c r="G523" s="61" t="s">
        <v>1978</v>
      </c>
      <c r="I523" s="61" t="s">
        <v>1966</v>
      </c>
      <c r="J523" s="61" t="s">
        <v>1979</v>
      </c>
      <c r="L523" s="61">
        <v>-33</v>
      </c>
      <c r="M523" s="61">
        <v>0</v>
      </c>
      <c r="N523" s="61">
        <v>0</v>
      </c>
      <c r="O523" s="61" t="s">
        <v>100</v>
      </c>
      <c r="P523" s="61">
        <v>1800</v>
      </c>
      <c r="Q523" s="61" t="s">
        <v>1981</v>
      </c>
      <c r="R523" s="62" t="s">
        <v>1982</v>
      </c>
      <c r="W523" s="61" t="s">
        <v>1103</v>
      </c>
      <c r="X523" s="61">
        <v>99999999</v>
      </c>
      <c r="Y523" s="61">
        <v>1611014400</v>
      </c>
      <c r="Z523" s="61">
        <v>1611590399</v>
      </c>
      <c r="AA523" s="61">
        <v>70</v>
      </c>
      <c r="AH523" s="61">
        <v>1</v>
      </c>
      <c r="AI523" s="61">
        <v>1</v>
      </c>
      <c r="AL523" s="61">
        <v>1</v>
      </c>
      <c r="AM523" s="61">
        <v>1</v>
      </c>
    </row>
    <row r="524" spans="1:39" s="61" customFormat="1" x14ac:dyDescent="0.2">
      <c r="A524" s="5">
        <v>523</v>
      </c>
      <c r="B524" s="5">
        <v>10440</v>
      </c>
      <c r="F524" s="61">
        <v>1</v>
      </c>
      <c r="G524" s="61" t="s">
        <v>1983</v>
      </c>
      <c r="I524" s="61" t="s">
        <v>1967</v>
      </c>
      <c r="J524" s="61" t="s">
        <v>1984</v>
      </c>
      <c r="L524" s="61">
        <v>-33</v>
      </c>
      <c r="M524" s="61">
        <v>0</v>
      </c>
      <c r="N524" s="61">
        <v>0</v>
      </c>
      <c r="O524" s="61" t="s">
        <v>100</v>
      </c>
      <c r="P524" s="61">
        <v>4800</v>
      </c>
      <c r="Q524" s="61" t="s">
        <v>1985</v>
      </c>
      <c r="R524" s="62" t="s">
        <v>1986</v>
      </c>
      <c r="W524" s="61" t="s">
        <v>1103</v>
      </c>
      <c r="X524" s="61">
        <v>99999999</v>
      </c>
      <c r="Y524" s="61">
        <v>1611014400</v>
      </c>
      <c r="Z524" s="61">
        <v>1611590399</v>
      </c>
      <c r="AA524" s="61">
        <v>70</v>
      </c>
      <c r="AH524" s="61">
        <v>1</v>
      </c>
      <c r="AI524" s="61">
        <v>1</v>
      </c>
      <c r="AL524" s="61">
        <v>1</v>
      </c>
      <c r="AM524" s="61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1964</v>
      </c>
      <c r="I525" s="49" t="s">
        <v>1987</v>
      </c>
      <c r="J525" s="49" t="s">
        <v>1988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1969</v>
      </c>
      <c r="R525" s="50" t="s">
        <v>1982</v>
      </c>
      <c r="W525" s="49" t="s">
        <v>1103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1972</v>
      </c>
      <c r="I526" s="49" t="s">
        <v>1989</v>
      </c>
      <c r="J526" s="49" t="s">
        <v>1990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1976</v>
      </c>
      <c r="R526" s="50" t="s">
        <v>1991</v>
      </c>
      <c r="W526" s="49" t="s">
        <v>1103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1992</v>
      </c>
      <c r="I527" s="49" t="s">
        <v>1989</v>
      </c>
      <c r="J527" s="49" t="s">
        <v>1993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1980</v>
      </c>
      <c r="R527" s="50" t="s">
        <v>1995</v>
      </c>
      <c r="W527" s="49" t="s">
        <v>1103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1983</v>
      </c>
      <c r="I528" s="49" t="s">
        <v>1989</v>
      </c>
      <c r="J528" s="49" t="s">
        <v>1996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1997</v>
      </c>
      <c r="R528" s="50" t="s">
        <v>1998</v>
      </c>
      <c r="W528" s="49" t="s">
        <v>1103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61" customFormat="1" x14ac:dyDescent="0.2">
      <c r="A529" s="5">
        <v>528</v>
      </c>
      <c r="B529" s="5">
        <v>10445</v>
      </c>
      <c r="F529" s="61">
        <v>1</v>
      </c>
      <c r="G529" s="61" t="s">
        <v>1964</v>
      </c>
      <c r="I529" s="61" t="s">
        <v>2000</v>
      </c>
      <c r="J529" s="61" t="s">
        <v>2001</v>
      </c>
      <c r="L529" s="61">
        <v>-33</v>
      </c>
      <c r="M529" s="61">
        <v>0</v>
      </c>
      <c r="N529" s="61">
        <v>0</v>
      </c>
      <c r="O529" s="61" t="s">
        <v>100</v>
      </c>
      <c r="P529" s="61">
        <v>4800</v>
      </c>
      <c r="Q529" s="61" t="s">
        <v>1970</v>
      </c>
      <c r="R529" s="62" t="s">
        <v>2002</v>
      </c>
      <c r="W529" s="61" t="s">
        <v>1103</v>
      </c>
      <c r="X529" s="61">
        <v>99999999</v>
      </c>
      <c r="Y529" s="61">
        <v>1611014400</v>
      </c>
      <c r="Z529" s="61">
        <v>1611590399</v>
      </c>
      <c r="AA529" s="61">
        <v>72</v>
      </c>
      <c r="AH529" s="61">
        <v>1</v>
      </c>
      <c r="AI529" s="61">
        <v>1</v>
      </c>
      <c r="AL529" s="61">
        <v>1</v>
      </c>
      <c r="AM529" s="61">
        <v>1</v>
      </c>
    </row>
    <row r="530" spans="1:39" s="61" customFormat="1" x14ac:dyDescent="0.2">
      <c r="A530" s="5">
        <v>529</v>
      </c>
      <c r="B530" s="5">
        <v>10446</v>
      </c>
      <c r="F530" s="61">
        <v>1</v>
      </c>
      <c r="G530" s="61" t="s">
        <v>1973</v>
      </c>
      <c r="I530" s="61" t="s">
        <v>2000</v>
      </c>
      <c r="J530" s="61" t="s">
        <v>2003</v>
      </c>
      <c r="L530" s="61">
        <v>-33</v>
      </c>
      <c r="M530" s="61">
        <v>0</v>
      </c>
      <c r="N530" s="61">
        <v>0</v>
      </c>
      <c r="O530" s="61" t="s">
        <v>100</v>
      </c>
      <c r="P530" s="61">
        <v>9800</v>
      </c>
      <c r="Q530" s="61" t="s">
        <v>1975</v>
      </c>
      <c r="R530" s="62" t="s">
        <v>1994</v>
      </c>
      <c r="W530" s="61" t="s">
        <v>1103</v>
      </c>
      <c r="X530" s="61">
        <v>99999999</v>
      </c>
      <c r="Y530" s="61">
        <v>1611014400</v>
      </c>
      <c r="Z530" s="61">
        <v>1611590399</v>
      </c>
      <c r="AA530" s="61">
        <v>72</v>
      </c>
      <c r="AH530" s="61">
        <v>1</v>
      </c>
      <c r="AI530" s="61">
        <v>1</v>
      </c>
      <c r="AL530" s="61">
        <v>1</v>
      </c>
      <c r="AM530" s="61">
        <v>1</v>
      </c>
    </row>
    <row r="531" spans="1:39" s="61" customFormat="1" x14ac:dyDescent="0.2">
      <c r="A531" s="5">
        <v>530</v>
      </c>
      <c r="B531" s="5">
        <v>10447</v>
      </c>
      <c r="F531" s="61">
        <v>1</v>
      </c>
      <c r="G531" s="61" t="s">
        <v>1992</v>
      </c>
      <c r="I531" s="61" t="s">
        <v>2000</v>
      </c>
      <c r="J531" s="61" t="s">
        <v>2004</v>
      </c>
      <c r="L531" s="61">
        <v>-33</v>
      </c>
      <c r="M531" s="61">
        <v>0</v>
      </c>
      <c r="N531" s="61">
        <v>0</v>
      </c>
      <c r="O531" s="61" t="s">
        <v>100</v>
      </c>
      <c r="P531" s="61">
        <v>19800</v>
      </c>
      <c r="Q531" s="61" t="s">
        <v>1981</v>
      </c>
      <c r="R531" s="62" t="s">
        <v>2005</v>
      </c>
      <c r="W531" s="61" t="s">
        <v>1103</v>
      </c>
      <c r="X531" s="61">
        <v>99999999</v>
      </c>
      <c r="Y531" s="61">
        <v>1611014400</v>
      </c>
      <c r="Z531" s="61">
        <v>1611590399</v>
      </c>
      <c r="AA531" s="61">
        <v>72</v>
      </c>
      <c r="AH531" s="61">
        <v>1</v>
      </c>
      <c r="AI531" s="61">
        <v>1</v>
      </c>
      <c r="AL531" s="61">
        <v>1</v>
      </c>
      <c r="AM531" s="61">
        <v>1</v>
      </c>
    </row>
    <row r="532" spans="1:39" s="61" customFormat="1" x14ac:dyDescent="0.2">
      <c r="A532" s="5">
        <v>531</v>
      </c>
      <c r="B532" s="5">
        <v>10448</v>
      </c>
      <c r="F532" s="61">
        <v>1</v>
      </c>
      <c r="G532" s="61" t="s">
        <v>2006</v>
      </c>
      <c r="I532" s="61" t="s">
        <v>1999</v>
      </c>
      <c r="J532" s="61" t="s">
        <v>2007</v>
      </c>
      <c r="L532" s="61">
        <v>-33</v>
      </c>
      <c r="M532" s="61">
        <v>0</v>
      </c>
      <c r="N532" s="61">
        <v>0</v>
      </c>
      <c r="O532" s="61" t="s">
        <v>100</v>
      </c>
      <c r="P532" s="61">
        <v>49800</v>
      </c>
      <c r="Q532" s="61" t="s">
        <v>1985</v>
      </c>
      <c r="R532" s="62" t="s">
        <v>2008</v>
      </c>
      <c r="W532" s="61" t="s">
        <v>1103</v>
      </c>
      <c r="X532" s="61">
        <v>99999999</v>
      </c>
      <c r="Y532" s="61">
        <v>1611014400</v>
      </c>
      <c r="Z532" s="61">
        <v>1611590399</v>
      </c>
      <c r="AA532" s="61">
        <v>72</v>
      </c>
      <c r="AH532" s="61">
        <v>1</v>
      </c>
      <c r="AI532" s="61">
        <v>1</v>
      </c>
      <c r="AL532" s="61">
        <v>1</v>
      </c>
      <c r="AM532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B67" sqref="B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60" customFormat="1" x14ac:dyDescent="0.2">
      <c r="A71" s="12">
        <v>70</v>
      </c>
      <c r="B71" s="59" t="s">
        <v>1961</v>
      </c>
      <c r="C71" s="60">
        <v>1</v>
      </c>
      <c r="D71" s="60">
        <v>0</v>
      </c>
    </row>
    <row r="72" spans="1:4" s="60" customFormat="1" x14ac:dyDescent="0.2">
      <c r="A72" s="12">
        <v>71</v>
      </c>
      <c r="B72" s="59" t="s">
        <v>1962</v>
      </c>
      <c r="C72" s="60">
        <v>1</v>
      </c>
      <c r="D72" s="60">
        <v>0</v>
      </c>
    </row>
    <row r="73" spans="1:4" s="60" customFormat="1" x14ac:dyDescent="0.2">
      <c r="A73" s="12">
        <v>72</v>
      </c>
      <c r="B73" s="59" t="s">
        <v>1963</v>
      </c>
      <c r="C73" s="60">
        <v>1</v>
      </c>
      <c r="D73" s="6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