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<sst xmlns="http://schemas.openxmlformats.org/spreadsheetml/2006/main" count="6202" uniqueCount="2215">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</sst>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Q761" activePane="bottomRight" state="frozen"/>
      <selection pane="topRight"/>
      <selection pane="bottomLeft"/>
      <selection pane="bottomRight" activeCell="R773" sqref="R773:R77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2129</v>
      </c>
      <c r="H671" s="90" t="s">
        <v>1892</v>
      </c>
      <c r="J671" s="90" t="s">
        <v>1547</v>
      </c>
      <c r="K671" s="90" t="s">
        <v>2091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2092</v>
      </c>
      <c r="S671" s="74" t="s">
        <v>1569</v>
      </c>
      <c r="X671" s="90" t="s">
        <v>482</v>
      </c>
      <c r="Y671" s="90">
        <v>99999999</v>
      </c>
      <c r="Z671" s="90">
        <v>1638835200</v>
      </c>
      <c r="AA671" s="90">
        <v>1639411199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2129</v>
      </c>
      <c r="H672" s="90" t="s">
        <v>1892</v>
      </c>
      <c r="J672" s="90" t="s">
        <v>1547</v>
      </c>
      <c r="K672" s="90" t="s">
        <v>2093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2092</v>
      </c>
      <c r="S672" s="74" t="s">
        <v>1571</v>
      </c>
      <c r="X672" s="90" t="s">
        <v>482</v>
      </c>
      <c r="Y672" s="90">
        <v>99999999</v>
      </c>
      <c r="Z672" s="90">
        <v>1638835200</v>
      </c>
      <c r="AA672" s="90">
        <v>1639411199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2129</v>
      </c>
      <c r="H673" s="90" t="s">
        <v>1892</v>
      </c>
      <c r="J673" s="90" t="s">
        <v>1547</v>
      </c>
      <c r="K673" s="90" t="s">
        <v>2094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2092</v>
      </c>
      <c r="S673" s="74" t="s">
        <v>1573</v>
      </c>
      <c r="X673" s="90" t="s">
        <v>482</v>
      </c>
      <c r="Y673" s="90">
        <v>99999999</v>
      </c>
      <c r="Z673" s="90">
        <v>1638835200</v>
      </c>
      <c r="AA673" s="90">
        <v>1639411199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2129</v>
      </c>
      <c r="H674" s="90" t="s">
        <v>1892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2092</v>
      </c>
      <c r="S674" s="74" t="s">
        <v>1556</v>
      </c>
      <c r="X674" s="90" t="s">
        <v>482</v>
      </c>
      <c r="Y674" s="90">
        <v>99999999</v>
      </c>
      <c r="Z674" s="90">
        <v>1638835200</v>
      </c>
      <c r="AA674" s="90">
        <v>1639411199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2129</v>
      </c>
      <c r="H675" s="90" t="s">
        <v>1892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2092</v>
      </c>
      <c r="S675" s="74" t="s">
        <v>1558</v>
      </c>
      <c r="X675" s="90" t="s">
        <v>482</v>
      </c>
      <c r="Y675" s="90">
        <v>99999999</v>
      </c>
      <c r="Z675" s="90">
        <v>1638835200</v>
      </c>
      <c r="AA675" s="90">
        <v>1639411199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2129</v>
      </c>
      <c r="H676" s="90" t="s">
        <v>1892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2092</v>
      </c>
      <c r="S676" s="74" t="s">
        <v>1560</v>
      </c>
      <c r="X676" s="90" t="s">
        <v>482</v>
      </c>
      <c r="Y676" s="90">
        <v>99999999</v>
      </c>
      <c r="Z676" s="90">
        <v>1638835200</v>
      </c>
      <c r="AA676" s="90">
        <v>1639411199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2129</v>
      </c>
      <c r="H677" s="90" t="s">
        <v>1892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2092</v>
      </c>
      <c r="S677" s="74" t="s">
        <v>1560</v>
      </c>
      <c r="X677" s="90" t="s">
        <v>482</v>
      </c>
      <c r="Y677" s="90">
        <v>99999999</v>
      </c>
      <c r="Z677" s="90">
        <v>1638835200</v>
      </c>
      <c r="AA677" s="90">
        <v>1639411199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2129</v>
      </c>
      <c r="H678" s="90" t="s">
        <v>1892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2092</v>
      </c>
      <c r="S678" s="74" t="s">
        <v>1563</v>
      </c>
      <c r="X678" s="90" t="s">
        <v>482</v>
      </c>
      <c r="Y678" s="90">
        <v>99999999</v>
      </c>
      <c r="Z678" s="90">
        <v>1638835200</v>
      </c>
      <c r="AA678" s="90">
        <v>1639411199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2129</v>
      </c>
      <c r="H679" s="90" t="s">
        <v>1892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2092</v>
      </c>
      <c r="S679" s="74" t="s">
        <v>1565</v>
      </c>
      <c r="X679" s="90" t="s">
        <v>482</v>
      </c>
      <c r="Y679" s="90">
        <v>99999999</v>
      </c>
      <c r="Z679" s="90">
        <v>1638835200</v>
      </c>
      <c r="AA679" s="90">
        <v>1639411199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2129</v>
      </c>
      <c r="H680" s="90" t="s">
        <v>1892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2092</v>
      </c>
      <c r="S680" s="74" t="s">
        <v>1563</v>
      </c>
      <c r="X680" s="90" t="s">
        <v>482</v>
      </c>
      <c r="Y680" s="90">
        <v>99999999</v>
      </c>
      <c r="Z680" s="90">
        <v>1638835200</v>
      </c>
      <c r="AA680" s="90">
        <v>1639411199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2129</v>
      </c>
      <c r="H681" s="90" t="s">
        <v>1892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2092</v>
      </c>
      <c r="S681" s="74" t="s">
        <v>1565</v>
      </c>
      <c r="X681" s="90" t="s">
        <v>482</v>
      </c>
      <c r="Y681" s="90">
        <v>99999999</v>
      </c>
      <c r="Z681" s="90">
        <v>1638835200</v>
      </c>
      <c r="AA681" s="90">
        <v>1639411199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2129</v>
      </c>
      <c r="H682" s="90" t="s">
        <v>1892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2092</v>
      </c>
      <c r="S682" s="74" t="s">
        <v>1567</v>
      </c>
      <c r="X682" s="90" t="s">
        <v>482</v>
      </c>
      <c r="Y682" s="90">
        <v>99999999</v>
      </c>
      <c r="Z682" s="90">
        <v>1638835200</v>
      </c>
      <c r="AA682" s="90">
        <v>1639411199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2" customFormat="1" x14ac:dyDescent="0.2">
      <c r="A709" s="92">
        <v>708</v>
      </c>
      <c r="B709" s="92">
        <v>10625</v>
      </c>
      <c r="F709" s="92">
        <v>1</v>
      </c>
      <c r="G709" s="92" t="s">
        <v>177</v>
      </c>
      <c r="H709" s="93" t="s">
        <v>2183</v>
      </c>
      <c r="J709" s="92" t="s">
        <v>1547</v>
      </c>
      <c r="K709" s="92" t="s">
        <v>2184</v>
      </c>
      <c r="M709" s="92">
        <v>-31</v>
      </c>
      <c r="N709" s="92">
        <v>0</v>
      </c>
      <c r="O709" s="92">
        <v>0</v>
      </c>
      <c r="P709" s="92" t="s">
        <v>2185</v>
      </c>
      <c r="Q709" s="92">
        <v>600</v>
      </c>
      <c r="R709" s="92" t="s">
        <v>1961</v>
      </c>
      <c r="S709" s="74" t="s">
        <v>2171</v>
      </c>
      <c r="X709" s="92" t="s">
        <v>1950</v>
      </c>
      <c r="Y709" s="92">
        <v>99999999</v>
      </c>
      <c r="Z709" s="92">
        <v>1640044800</v>
      </c>
      <c r="AA709" s="92">
        <v>1640620799</v>
      </c>
      <c r="AB709" s="92">
        <v>80</v>
      </c>
      <c r="AI709" s="92">
        <v>1</v>
      </c>
      <c r="AJ709" s="92">
        <v>1</v>
      </c>
      <c r="AM709" s="92">
        <v>1</v>
      </c>
      <c r="AN709" s="92">
        <v>1</v>
      </c>
    </row>
    <row r="710" spans="1:40" s="92" customFormat="1" x14ac:dyDescent="0.2">
      <c r="A710" s="92">
        <v>709</v>
      </c>
      <c r="B710" s="92">
        <v>10626</v>
      </c>
      <c r="F710" s="92">
        <v>1</v>
      </c>
      <c r="G710" s="92" t="s">
        <v>177</v>
      </c>
      <c r="H710" s="93"/>
      <c r="J710" s="92" t="s">
        <v>1547</v>
      </c>
      <c r="K710" s="92" t="s">
        <v>2186</v>
      </c>
      <c r="M710" s="92">
        <v>-31</v>
      </c>
      <c r="N710" s="92">
        <v>0</v>
      </c>
      <c r="O710" s="92">
        <v>0</v>
      </c>
      <c r="P710" s="92" t="s">
        <v>1864</v>
      </c>
      <c r="Q710" s="92">
        <v>1000</v>
      </c>
      <c r="R710" s="92" t="s">
        <v>2187</v>
      </c>
      <c r="S710" s="74" t="s">
        <v>2188</v>
      </c>
      <c r="X710" s="92" t="s">
        <v>1950</v>
      </c>
      <c r="Y710" s="92">
        <v>99999999</v>
      </c>
      <c r="Z710" s="92">
        <v>1640044800</v>
      </c>
      <c r="AA710" s="92">
        <v>1640620799</v>
      </c>
      <c r="AB710" s="92">
        <v>80</v>
      </c>
      <c r="AI710" s="92">
        <v>1</v>
      </c>
      <c r="AJ710" s="92">
        <v>1</v>
      </c>
      <c r="AM710" s="92">
        <v>1</v>
      </c>
      <c r="AN710" s="92">
        <v>1</v>
      </c>
    </row>
    <row r="711" spans="1:40" s="92" customFormat="1" x14ac:dyDescent="0.2">
      <c r="A711" s="92">
        <v>710</v>
      </c>
      <c r="B711" s="92">
        <v>10627</v>
      </c>
      <c r="F711" s="92">
        <v>1</v>
      </c>
      <c r="G711" s="92" t="s">
        <v>177</v>
      </c>
      <c r="H711" s="93"/>
      <c r="J711" s="92" t="s">
        <v>1547</v>
      </c>
      <c r="K711" s="92" t="s">
        <v>2189</v>
      </c>
      <c r="M711" s="92">
        <v>-31</v>
      </c>
      <c r="N711" s="92">
        <v>0</v>
      </c>
      <c r="O711" s="92">
        <v>0</v>
      </c>
      <c r="P711" s="92" t="s">
        <v>1864</v>
      </c>
      <c r="Q711" s="92">
        <v>1800</v>
      </c>
      <c r="R711" s="92" t="s">
        <v>2187</v>
      </c>
      <c r="S711" s="74" t="s">
        <v>2190</v>
      </c>
      <c r="X711" s="92" t="s">
        <v>482</v>
      </c>
      <c r="Y711" s="92">
        <v>99999999</v>
      </c>
      <c r="Z711" s="92">
        <v>1640044800</v>
      </c>
      <c r="AA711" s="92">
        <v>1640620799</v>
      </c>
      <c r="AB711" s="92">
        <v>80</v>
      </c>
      <c r="AI711" s="92">
        <v>1</v>
      </c>
      <c r="AJ711" s="92">
        <v>1</v>
      </c>
      <c r="AM711" s="92">
        <v>1</v>
      </c>
      <c r="AN711" s="92">
        <v>1</v>
      </c>
    </row>
    <row r="712" spans="1:40" s="92" customFormat="1" x14ac:dyDescent="0.2">
      <c r="A712" s="92">
        <v>711</v>
      </c>
      <c r="B712" s="92">
        <v>10628</v>
      </c>
      <c r="F712" s="92">
        <v>1</v>
      </c>
      <c r="G712" s="92" t="s">
        <v>177</v>
      </c>
      <c r="H712" s="93"/>
      <c r="J712" s="92" t="s">
        <v>1547</v>
      </c>
      <c r="K712" s="92" t="s">
        <v>2191</v>
      </c>
      <c r="M712" s="92">
        <v>-31</v>
      </c>
      <c r="N712" s="92">
        <v>0</v>
      </c>
      <c r="O712" s="92">
        <v>0</v>
      </c>
      <c r="P712" s="92" t="s">
        <v>1864</v>
      </c>
      <c r="Q712" s="92">
        <v>3400</v>
      </c>
      <c r="R712" s="92" t="s">
        <v>2192</v>
      </c>
      <c r="S712" s="74" t="s">
        <v>2172</v>
      </c>
      <c r="X712" s="92" t="s">
        <v>482</v>
      </c>
      <c r="Y712" s="92">
        <v>99999999</v>
      </c>
      <c r="Z712" s="92">
        <v>1640044800</v>
      </c>
      <c r="AA712" s="92">
        <v>1640620799</v>
      </c>
      <c r="AB712" s="92">
        <v>80</v>
      </c>
      <c r="AI712" s="92">
        <v>1</v>
      </c>
      <c r="AJ712" s="92">
        <v>1</v>
      </c>
      <c r="AM712" s="92">
        <v>1</v>
      </c>
      <c r="AN712" s="92">
        <v>1</v>
      </c>
    </row>
    <row r="713" spans="1:40" s="92" customFormat="1" x14ac:dyDescent="0.2">
      <c r="A713" s="92">
        <v>712</v>
      </c>
      <c r="B713" s="92">
        <v>10629</v>
      </c>
      <c r="F713" s="92">
        <v>1</v>
      </c>
      <c r="G713" s="92" t="s">
        <v>177</v>
      </c>
      <c r="H713" s="93"/>
      <c r="J713" s="92" t="s">
        <v>1554</v>
      </c>
      <c r="K713" s="92" t="s">
        <v>2173</v>
      </c>
      <c r="M713" s="92">
        <v>-31</v>
      </c>
      <c r="N713" s="92">
        <v>0</v>
      </c>
      <c r="O713" s="92">
        <v>0</v>
      </c>
      <c r="P713" s="92" t="s">
        <v>2185</v>
      </c>
      <c r="Q713" s="92">
        <v>1800</v>
      </c>
      <c r="R713" s="92" t="s">
        <v>1961</v>
      </c>
      <c r="S713" s="74" t="s">
        <v>2193</v>
      </c>
      <c r="X713" s="92" t="s">
        <v>482</v>
      </c>
      <c r="Y713" s="92">
        <v>99999999</v>
      </c>
      <c r="Z713" s="92">
        <v>1640044800</v>
      </c>
      <c r="AA713" s="92">
        <v>1640620799</v>
      </c>
      <c r="AB713" s="92">
        <v>81</v>
      </c>
      <c r="AI713" s="92">
        <v>1</v>
      </c>
      <c r="AJ713" s="92">
        <v>1</v>
      </c>
      <c r="AM713" s="92">
        <v>1</v>
      </c>
      <c r="AN713" s="92">
        <v>1</v>
      </c>
    </row>
    <row r="714" spans="1:40" s="92" customFormat="1" x14ac:dyDescent="0.2">
      <c r="A714" s="92">
        <v>713</v>
      </c>
      <c r="B714" s="92">
        <v>10630</v>
      </c>
      <c r="F714" s="92">
        <v>1</v>
      </c>
      <c r="G714" s="92" t="s">
        <v>177</v>
      </c>
      <c r="H714" s="93"/>
      <c r="J714" s="92" t="s">
        <v>1554</v>
      </c>
      <c r="K714" s="92" t="s">
        <v>2194</v>
      </c>
      <c r="M714" s="92">
        <v>-31</v>
      </c>
      <c r="N714" s="92">
        <v>0</v>
      </c>
      <c r="O714" s="92">
        <v>0</v>
      </c>
      <c r="P714" s="92" t="s">
        <v>2185</v>
      </c>
      <c r="Q714" s="92">
        <v>3000</v>
      </c>
      <c r="R714" s="92" t="s">
        <v>2187</v>
      </c>
      <c r="S714" s="74" t="s">
        <v>2195</v>
      </c>
      <c r="X714" s="92" t="s">
        <v>482</v>
      </c>
      <c r="Y714" s="92">
        <v>99999999</v>
      </c>
      <c r="Z714" s="92">
        <v>1640044800</v>
      </c>
      <c r="AA714" s="92">
        <v>1640620799</v>
      </c>
      <c r="AB714" s="92">
        <v>81</v>
      </c>
      <c r="AI714" s="92">
        <v>1</v>
      </c>
      <c r="AJ714" s="92">
        <v>1</v>
      </c>
      <c r="AM714" s="92">
        <v>1</v>
      </c>
      <c r="AN714" s="92">
        <v>1</v>
      </c>
    </row>
    <row r="715" spans="1:40" s="92" customFormat="1" x14ac:dyDescent="0.2">
      <c r="A715" s="92">
        <v>714</v>
      </c>
      <c r="B715" s="92">
        <v>10631</v>
      </c>
      <c r="F715" s="92">
        <v>1</v>
      </c>
      <c r="G715" s="92" t="s">
        <v>177</v>
      </c>
      <c r="H715" s="93"/>
      <c r="J715" s="92" t="s">
        <v>1554</v>
      </c>
      <c r="K715" s="92" t="s">
        <v>2174</v>
      </c>
      <c r="M715" s="92">
        <v>-31</v>
      </c>
      <c r="N715" s="92">
        <v>0</v>
      </c>
      <c r="O715" s="92">
        <v>0</v>
      </c>
      <c r="P715" s="92" t="s">
        <v>2185</v>
      </c>
      <c r="Q715" s="92">
        <v>4800</v>
      </c>
      <c r="R715" s="92" t="s">
        <v>1961</v>
      </c>
      <c r="S715" s="74" t="s">
        <v>2175</v>
      </c>
      <c r="X715" s="92" t="s">
        <v>482</v>
      </c>
      <c r="Y715" s="92">
        <v>99999999</v>
      </c>
      <c r="Z715" s="92">
        <v>1640044800</v>
      </c>
      <c r="AA715" s="92">
        <v>1640620799</v>
      </c>
      <c r="AB715" s="92">
        <v>81</v>
      </c>
      <c r="AI715" s="92">
        <v>1</v>
      </c>
      <c r="AJ715" s="92">
        <v>1</v>
      </c>
      <c r="AM715" s="92">
        <v>1</v>
      </c>
      <c r="AN715" s="92">
        <v>1</v>
      </c>
    </row>
    <row r="716" spans="1:40" s="92" customFormat="1" x14ac:dyDescent="0.2">
      <c r="A716" s="92">
        <v>715</v>
      </c>
      <c r="B716" s="92">
        <v>10632</v>
      </c>
      <c r="F716" s="92">
        <v>1</v>
      </c>
      <c r="G716" s="92" t="s">
        <v>177</v>
      </c>
      <c r="H716" s="93"/>
      <c r="J716" s="92" t="s">
        <v>1554</v>
      </c>
      <c r="K716" s="92" t="s">
        <v>2196</v>
      </c>
      <c r="M716" s="92">
        <v>-31</v>
      </c>
      <c r="N716" s="92">
        <v>0</v>
      </c>
      <c r="O716" s="92">
        <v>0</v>
      </c>
      <c r="P716" s="92" t="s">
        <v>2185</v>
      </c>
      <c r="Q716" s="92">
        <v>9600</v>
      </c>
      <c r="R716" s="92" t="s">
        <v>2197</v>
      </c>
      <c r="S716" s="74" t="s">
        <v>2176</v>
      </c>
      <c r="X716" s="92" t="s">
        <v>482</v>
      </c>
      <c r="Y716" s="92">
        <v>99999999</v>
      </c>
      <c r="Z716" s="92">
        <v>1640044800</v>
      </c>
      <c r="AA716" s="92">
        <v>1640620799</v>
      </c>
      <c r="AB716" s="92">
        <v>81</v>
      </c>
      <c r="AI716" s="92">
        <v>1</v>
      </c>
      <c r="AJ716" s="92">
        <v>1</v>
      </c>
      <c r="AM716" s="92">
        <v>1</v>
      </c>
      <c r="AN716" s="92">
        <v>1</v>
      </c>
    </row>
    <row r="717" spans="1:40" s="92" customFormat="1" x14ac:dyDescent="0.2">
      <c r="A717" s="92">
        <v>716</v>
      </c>
      <c r="B717" s="92">
        <v>10633</v>
      </c>
      <c r="F717" s="92">
        <v>1</v>
      </c>
      <c r="G717" s="92" t="s">
        <v>177</v>
      </c>
      <c r="H717" s="93"/>
      <c r="J717" s="92" t="s">
        <v>1561</v>
      </c>
      <c r="K717" s="92" t="s">
        <v>2198</v>
      </c>
      <c r="M717" s="92">
        <v>-31</v>
      </c>
      <c r="N717" s="92">
        <v>0</v>
      </c>
      <c r="O717" s="92">
        <v>0</v>
      </c>
      <c r="P717" s="92" t="s">
        <v>2185</v>
      </c>
      <c r="Q717" s="92">
        <v>4800</v>
      </c>
      <c r="R717" s="92" t="s">
        <v>2199</v>
      </c>
      <c r="S717" s="74" t="s">
        <v>2178</v>
      </c>
      <c r="X717" s="92" t="s">
        <v>482</v>
      </c>
      <c r="Y717" s="92">
        <v>99999999</v>
      </c>
      <c r="Z717" s="92">
        <v>1640044800</v>
      </c>
      <c r="AA717" s="92">
        <v>1640620799</v>
      </c>
      <c r="AB717" s="92">
        <v>82</v>
      </c>
      <c r="AI717" s="92">
        <v>1</v>
      </c>
      <c r="AJ717" s="92">
        <v>1</v>
      </c>
      <c r="AM717" s="92">
        <v>1</v>
      </c>
      <c r="AN717" s="92">
        <v>1</v>
      </c>
    </row>
    <row r="718" spans="1:40" s="92" customFormat="1" x14ac:dyDescent="0.2">
      <c r="A718" s="92">
        <v>717</v>
      </c>
      <c r="B718" s="92">
        <v>10634</v>
      </c>
      <c r="F718" s="92">
        <v>1</v>
      </c>
      <c r="G718" s="92" t="s">
        <v>177</v>
      </c>
      <c r="H718" s="93"/>
      <c r="J718" s="92" t="s">
        <v>1561</v>
      </c>
      <c r="K718" s="92" t="s">
        <v>2179</v>
      </c>
      <c r="M718" s="92">
        <v>-31</v>
      </c>
      <c r="N718" s="92">
        <v>0</v>
      </c>
      <c r="O718" s="92">
        <v>0</v>
      </c>
      <c r="P718" s="92" t="s">
        <v>2185</v>
      </c>
      <c r="Q718" s="92">
        <v>9800</v>
      </c>
      <c r="R718" s="92" t="s">
        <v>2199</v>
      </c>
      <c r="S718" s="74" t="s">
        <v>2180</v>
      </c>
      <c r="X718" s="92" t="s">
        <v>482</v>
      </c>
      <c r="Y718" s="92">
        <v>99999999</v>
      </c>
      <c r="Z718" s="92">
        <v>1640044800</v>
      </c>
      <c r="AA718" s="92">
        <v>1640620799</v>
      </c>
      <c r="AB718" s="92">
        <v>82</v>
      </c>
      <c r="AI718" s="92">
        <v>1</v>
      </c>
      <c r="AJ718" s="92">
        <v>1</v>
      </c>
      <c r="AM718" s="92">
        <v>1</v>
      </c>
      <c r="AN718" s="92">
        <v>1</v>
      </c>
    </row>
    <row r="719" spans="1:40" s="92" customFormat="1" x14ac:dyDescent="0.2">
      <c r="A719" s="92">
        <v>718</v>
      </c>
      <c r="B719" s="92">
        <v>10635</v>
      </c>
      <c r="F719" s="92">
        <v>1</v>
      </c>
      <c r="G719" s="92" t="s">
        <v>177</v>
      </c>
      <c r="H719" s="93"/>
      <c r="J719" s="92" t="s">
        <v>1561</v>
      </c>
      <c r="K719" s="92" t="s">
        <v>2200</v>
      </c>
      <c r="M719" s="92">
        <v>-31</v>
      </c>
      <c r="N719" s="92">
        <v>0</v>
      </c>
      <c r="O719" s="92">
        <v>0</v>
      </c>
      <c r="P719" s="92" t="s">
        <v>1864</v>
      </c>
      <c r="Q719" s="92">
        <v>19800</v>
      </c>
      <c r="R719" s="92" t="s">
        <v>2177</v>
      </c>
      <c r="S719" s="74" t="s">
        <v>2201</v>
      </c>
      <c r="X719" s="92" t="s">
        <v>482</v>
      </c>
      <c r="Y719" s="92">
        <v>99999999</v>
      </c>
      <c r="Z719" s="92">
        <v>1640044800</v>
      </c>
      <c r="AA719" s="92">
        <v>1640620799</v>
      </c>
      <c r="AB719" s="92">
        <v>82</v>
      </c>
      <c r="AI719" s="92">
        <v>1</v>
      </c>
      <c r="AJ719" s="92">
        <v>1</v>
      </c>
      <c r="AM719" s="92">
        <v>1</v>
      </c>
      <c r="AN719" s="92">
        <v>1</v>
      </c>
    </row>
    <row r="720" spans="1:40" s="92" customFormat="1" x14ac:dyDescent="0.2">
      <c r="A720" s="92">
        <v>719</v>
      </c>
      <c r="B720" s="92">
        <v>10636</v>
      </c>
      <c r="F720" s="92">
        <v>1</v>
      </c>
      <c r="G720" s="92" t="s">
        <v>177</v>
      </c>
      <c r="H720" s="93"/>
      <c r="J720" s="92" t="s">
        <v>1561</v>
      </c>
      <c r="K720" s="92" t="s">
        <v>2202</v>
      </c>
      <c r="M720" s="92">
        <v>-31</v>
      </c>
      <c r="N720" s="92">
        <v>0</v>
      </c>
      <c r="O720" s="92">
        <v>0</v>
      </c>
      <c r="P720" s="92" t="s">
        <v>1864</v>
      </c>
      <c r="Q720" s="92">
        <v>34400</v>
      </c>
      <c r="R720" s="92" t="s">
        <v>2203</v>
      </c>
      <c r="S720" s="74" t="s">
        <v>2204</v>
      </c>
      <c r="X720" s="92" t="s">
        <v>482</v>
      </c>
      <c r="Y720" s="92">
        <v>99999999</v>
      </c>
      <c r="Z720" s="92">
        <v>1640044800</v>
      </c>
      <c r="AA720" s="92">
        <v>1640620799</v>
      </c>
      <c r="AB720" s="92">
        <v>82</v>
      </c>
      <c r="AI720" s="92">
        <v>1</v>
      </c>
      <c r="AJ720" s="92">
        <v>1</v>
      </c>
      <c r="AM720" s="92">
        <v>1</v>
      </c>
      <c r="AN720" s="92">
        <v>1</v>
      </c>
    </row>
    <row r="721" spans="1:40" s="92" customFormat="1" x14ac:dyDescent="0.2">
      <c r="A721" s="92">
        <v>720</v>
      </c>
      <c r="B721" s="92">
        <v>10637</v>
      </c>
      <c r="F721" s="92">
        <v>1</v>
      </c>
      <c r="G721" s="92" t="s">
        <v>177</v>
      </c>
      <c r="H721" s="93"/>
      <c r="J721" s="92" t="s">
        <v>1450</v>
      </c>
      <c r="K721" s="92" t="s">
        <v>2205</v>
      </c>
      <c r="M721" s="92">
        <v>-31</v>
      </c>
      <c r="N721" s="92">
        <v>0</v>
      </c>
      <c r="O721" s="92">
        <v>0</v>
      </c>
      <c r="P721" s="92" t="s">
        <v>1864</v>
      </c>
      <c r="Q721" s="92">
        <v>9800</v>
      </c>
      <c r="R721" s="92" t="s">
        <v>2206</v>
      </c>
      <c r="S721" s="74" t="s">
        <v>2207</v>
      </c>
      <c r="X721" s="92" t="s">
        <v>482</v>
      </c>
      <c r="Y721" s="92">
        <v>99999999</v>
      </c>
      <c r="Z721" s="92">
        <v>1640044800</v>
      </c>
      <c r="AA721" s="92">
        <v>1640620799</v>
      </c>
      <c r="AB721" s="92">
        <v>83</v>
      </c>
      <c r="AI721" s="92">
        <v>1</v>
      </c>
      <c r="AJ721" s="92">
        <v>1</v>
      </c>
      <c r="AM721" s="92">
        <v>1</v>
      </c>
      <c r="AN721" s="92">
        <v>1</v>
      </c>
    </row>
    <row r="722" spans="1:40" s="92" customFormat="1" x14ac:dyDescent="0.2">
      <c r="A722" s="92">
        <v>721</v>
      </c>
      <c r="B722" s="92">
        <v>10638</v>
      </c>
      <c r="F722" s="92">
        <v>1</v>
      </c>
      <c r="G722" s="92" t="s">
        <v>177</v>
      </c>
      <c r="H722" s="93"/>
      <c r="J722" s="92" t="s">
        <v>1450</v>
      </c>
      <c r="K722" s="92" t="s">
        <v>1965</v>
      </c>
      <c r="M722" s="92">
        <v>-31</v>
      </c>
      <c r="N722" s="92">
        <v>0</v>
      </c>
      <c r="O722" s="92">
        <v>0</v>
      </c>
      <c r="P722" s="92" t="s">
        <v>2185</v>
      </c>
      <c r="Q722" s="92">
        <v>19800</v>
      </c>
      <c r="R722" s="92" t="s">
        <v>2206</v>
      </c>
      <c r="S722" s="74" t="s">
        <v>2208</v>
      </c>
      <c r="X722" s="92" t="s">
        <v>482</v>
      </c>
      <c r="Y722" s="92">
        <v>99999999</v>
      </c>
      <c r="Z722" s="92">
        <v>1640044800</v>
      </c>
      <c r="AA722" s="92">
        <v>1640620799</v>
      </c>
      <c r="AB722" s="92">
        <v>83</v>
      </c>
      <c r="AI722" s="92">
        <v>1</v>
      </c>
      <c r="AJ722" s="92">
        <v>1</v>
      </c>
      <c r="AM722" s="92">
        <v>1</v>
      </c>
      <c r="AN722" s="92">
        <v>1</v>
      </c>
    </row>
    <row r="723" spans="1:40" s="92" customFormat="1" x14ac:dyDescent="0.2">
      <c r="A723" s="92">
        <v>722</v>
      </c>
      <c r="B723" s="92">
        <v>10639</v>
      </c>
      <c r="F723" s="92">
        <v>1</v>
      </c>
      <c r="G723" s="92" t="s">
        <v>177</v>
      </c>
      <c r="H723" s="93"/>
      <c r="J723" s="92" t="s">
        <v>1450</v>
      </c>
      <c r="K723" s="92" t="s">
        <v>2209</v>
      </c>
      <c r="M723" s="92">
        <v>-31</v>
      </c>
      <c r="N723" s="92">
        <v>0</v>
      </c>
      <c r="O723" s="92">
        <v>0</v>
      </c>
      <c r="P723" s="92" t="s">
        <v>2185</v>
      </c>
      <c r="Q723" s="92">
        <v>49800</v>
      </c>
      <c r="R723" s="92" t="s">
        <v>2181</v>
      </c>
      <c r="S723" s="74" t="s">
        <v>2210</v>
      </c>
      <c r="X723" s="92" t="s">
        <v>482</v>
      </c>
      <c r="Y723" s="92">
        <v>99999999</v>
      </c>
      <c r="Z723" s="92">
        <v>1640044800</v>
      </c>
      <c r="AA723" s="92">
        <v>1640620799</v>
      </c>
      <c r="AB723" s="92">
        <v>83</v>
      </c>
      <c r="AI723" s="92">
        <v>1</v>
      </c>
      <c r="AJ723" s="92">
        <v>1</v>
      </c>
      <c r="AM723" s="92">
        <v>1</v>
      </c>
      <c r="AN723" s="92">
        <v>1</v>
      </c>
    </row>
    <row r="724" spans="1:40" s="92" customFormat="1" x14ac:dyDescent="0.2">
      <c r="A724" s="92">
        <v>723</v>
      </c>
      <c r="B724" s="92">
        <v>10640</v>
      </c>
      <c r="F724" s="92">
        <v>1</v>
      </c>
      <c r="G724" s="92" t="s">
        <v>177</v>
      </c>
      <c r="H724" s="93"/>
      <c r="J724" s="92" t="s">
        <v>1450</v>
      </c>
      <c r="K724" s="92" t="s">
        <v>2211</v>
      </c>
      <c r="M724" s="92">
        <v>-31</v>
      </c>
      <c r="N724" s="92">
        <v>0</v>
      </c>
      <c r="O724" s="92">
        <v>0</v>
      </c>
      <c r="P724" s="92" t="s">
        <v>2185</v>
      </c>
      <c r="Q724" s="92">
        <v>79400</v>
      </c>
      <c r="R724" s="92" t="s">
        <v>2212</v>
      </c>
      <c r="S724" s="74" t="s">
        <v>2182</v>
      </c>
      <c r="X724" s="92" t="s">
        <v>1950</v>
      </c>
      <c r="Y724" s="92">
        <v>99999999</v>
      </c>
      <c r="Z724" s="92">
        <v>1640044800</v>
      </c>
      <c r="AA724" s="92">
        <v>1640620799</v>
      </c>
      <c r="AB724" s="92">
        <v>83</v>
      </c>
      <c r="AI724" s="92">
        <v>1</v>
      </c>
      <c r="AJ724" s="92">
        <v>1</v>
      </c>
      <c r="AM724" s="92">
        <v>1</v>
      </c>
      <c r="AN724" s="92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2131</v>
      </c>
      <c r="J773" s="91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R773" s="30" t="s">
        <v>2213</v>
      </c>
      <c r="S773" s="54" t="s">
        <v>2134</v>
      </c>
      <c r="X773" s="30" t="s">
        <v>2135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2130</v>
      </c>
      <c r="J774" s="91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R774" s="30" t="s">
        <v>2213</v>
      </c>
      <c r="S774" s="54" t="s">
        <v>2137</v>
      </c>
      <c r="X774" s="30" t="s">
        <v>2138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2130</v>
      </c>
      <c r="J775" s="91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R775" s="30" t="s">
        <v>2213</v>
      </c>
      <c r="S775" s="54" t="s">
        <v>2140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2131</v>
      </c>
      <c r="J776" s="91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2214</v>
      </c>
      <c r="S776" s="54" t="s">
        <v>2142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2130</v>
      </c>
      <c r="J777" s="91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2130</v>
      </c>
      <c r="J778" s="91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2130</v>
      </c>
      <c r="J779" s="91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2130</v>
      </c>
      <c r="J780" s="91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2130</v>
      </c>
      <c r="J781" s="91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2130</v>
      </c>
      <c r="J782" s="91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2130</v>
      </c>
      <c r="J783" s="91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2130</v>
      </c>
      <c r="J784" s="91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1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1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1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1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2021-12-08T07:08:25Z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