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vivo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<sst xmlns="http://schemas.openxmlformats.org/spreadsheetml/2006/main" count="3418" uniqueCount="1504">
  <si>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</si>
  <si>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</si>
  <si>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</si>
  <si>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</si>
  <si>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</si>
  <si>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</si>
  <si>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</si>
  <si>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</si>
  <si>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</si>
  <si>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</si>
  <si>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</si>
  <si>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</si>
  <si>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</si>
  <si>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</si>
  <si>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</si>
  <si>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</si>
  <si>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</si>
  <si>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</si>
  <si>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</si>
  <si>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</si>
  <si>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</si>
  <si>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</si>
  <si>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</si>
  <si>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</si>
  <si>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</si>
  <si>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</si>
  <si>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</si>
  <si>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</si>
  <si>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</si>
  <si>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</si>
  <si>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</si>
  <si>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</si>
  <si>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</si>
  <si>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</si>
  <si>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</si>
  <si>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</si>
  <si>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</si>
  <si>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</si>
  <si>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</si>
  <si>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</si>
  <si>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</si>
  <si>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</si>
  <si>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</si>
  <si>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</si>
  <si>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</si>
  <si>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</si>
  <si>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</si>
  <si>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</si>
  <si>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</si>
  <si>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</si>
  <si>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</si>
  <si>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</si>
  <si>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</si>
  <si>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</si>
  <si>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</si>
  <si>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</si>
  <si>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</si>
  <si>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</si>
  <si>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</si>
  <si>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</si>
  <si>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</si>
  <si>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</si>
  <si>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</si>
  <si>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</si>
  <si>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</si>
  <si>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</si>
  <si>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</si>
  <si>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</si>
  <si>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</si>
  <si>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</si>
  <si>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</si>
  <si>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</si>
  <si>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</si>
  <si>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</si>
  <si>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</si>
  <si>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</si>
  <si>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</si>
  <si>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</si>
  <si>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</si>
  <si>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</si>
  <si>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</si>
  <si>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</si>
  <si>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</si>
  <si>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</si>
  <si>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</si>
  <si>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</si>
  <si>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</si>
  <si>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</si>
  <si>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</si>
  <si>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</si>
  <si>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</si>
  <si>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</si>
  <si>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</si>
  <si>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</si>
  <si>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</si>
  <si>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</si>
  <si>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</si>
  <si>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</si>
  <si>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</si>
  <si>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</si>
  <si>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</si>
  <si>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</si>
  <si>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</si>
  <si>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</si>
  <si>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</si>
  <si>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</si>
  <si>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</si>
  <si>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</si>
  <si>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</si>
  <si>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</si>
  <si>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</si>
  <si>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</si>
  <si>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</si>
  <si>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</si>
  <si>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</si>
  <si>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</si>
  <si>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</si>
  <si>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</si>
  <si>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</si>
  <si>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</si>
  <si>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</si>
  <si>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</si>
  <si>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</si>
  <si>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</si>
  <si>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</si>
  <si>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</si>
  <si>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</si>
  <si>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</si>
  <si>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</si>
  <si>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</si>
  <si>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</si>
  <si>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</si>
  <si>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</si>
  <si>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</si>
  <si>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</si>
  <si>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</si>
  <si>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</si>
  <si>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</si>
  <si>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</si>
  <si>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</si>
  <si>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</si>
  <si>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</si>
  <si>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</si>
  <si>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</si>
  <si>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</si>
  <si>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</si>
  <si>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</si>
  <si>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</si>
  <si>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</si>
  <si>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</si>
  <si>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</si>
  <si>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</si>
  <si>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</si>
  <si>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</si>
  <si>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</si>
  <si>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</si>
  <si>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</si>
  <si>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</si>
  <si>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</si>
  <si>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</si>
  <si>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</si>
  <si>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</si>
  <si>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</si>
  <si>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</si>
  <si>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</si>
  <si>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</si>
  <si>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</si>
  <si>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</si>
  <si>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</si>
  <si>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</si>
  <si>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</si>
  <si>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</si>
  <si>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</si>
  <si>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</si>
  <si>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</si>
  <si>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</si>
  <si>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</si>
  <si>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</si>
  <si>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</si>
  <si>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</si>
  <si>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</si>
  <si>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</si>
  <si>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</si>
  <si>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</si>
  <si>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</si>
  <si>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</si>
  <si>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</si>
  <si>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</si>
  <si>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</si>
  <si>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</si>
  <si>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</si>
  <si>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</si>
  <si>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</si>
  <si>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</si>
  <si>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</si>
  <si>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</si>
  <si>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</si>
  <si>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</si>
  <si>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</si>
  <si>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</si>
  <si>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</si>
  <si>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</si>
  <si>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</si>
  <si>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</si>
  <si>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</si>
  <si>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</si>
  <si>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</si>
  <si>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</si>
  <si>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</si>
  <si>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</si>
  <si>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</si>
  <si>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</si>
  <si>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</si>
  <si>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</si>
  <si>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</si>
  <si>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</si>
  <si>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</si>
  <si>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</si>
  <si>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</si>
  <si>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</si>
  <si>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</si>
  <si>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</si>
  <si>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</si>
  <si>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</si>
  <si>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</si>
  <si>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</si>
  <si>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</si>
  <si>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</si>
  <si>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</si>
  <si>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</si>
  <si>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</si>
  <si>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</si>
  <si>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</si>
  <si>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</si>
  <si>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</si>
  <si>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</si>
  <si>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</si>
  <si>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</si>
  <si>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</si>
  <si>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</si>
  <si>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</si>
  <si>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</si>
  <si>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</si>
  <si>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</si>
  <si>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</si>
  <si>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</si>
  <si>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</si>
  <si>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</si>
  <si>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</si>
  <si>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</si>
  <si>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</si>
  <si>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</si>
  <si>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</si>
  <si>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</si>
  <si>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</si>
  <si>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</si>
  <si>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</si>
  <si>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</si>
  <si>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</si>
  <si>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</si>
  <si>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</si>
  <si>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</si>
  <si>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</si>
  <si>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</si>
  <si>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</si>
  <si>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</si>
  <si>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</si>
  <si>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</si>
  <si>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</si>
  <si>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</si>
  <si>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</si>
  <si>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</si>
  <si>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</si>
  <si>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</si>
  <si>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</si>
  <si>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</si>
  <si>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</si>
  <si>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</si>
  <si>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</si>
  <si>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</si>
  <si>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</si>
  <si>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</si>
  <si>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</si>
  <si>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</si>
  <si>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</si>
  <si>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</si>
  <si>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</si>
  <si>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</si>
  <si>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</si>
  <si>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</si>
  <si>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</si>
  <si>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</si>
  <si>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</si>
  <si>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</si>
  <si>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</si>
  <si>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</si>
  <si>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</si>
  <si>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</si>
  <si>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</si>
  <si>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</si>
  <si>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</si>
  <si>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</si>
  <si>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</si>
  <si>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</si>
  <si>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</si>
  <si>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</si>
  <si>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</si>
  <si>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</si>
  <si>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</si>
  <si>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</si>
  <si>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</si>
  <si>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</si>
  <si>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</si>
  <si>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</si>
  <si>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</si>
  <si>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</si>
  <si>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</si>
  <si>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</si>
  <si>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</si>
  <si>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</si>
  <si>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</si>
  <si>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</si>
  <si>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</si>
  <si>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</si>
  <si>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</si>
  <si>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</si>
  <si>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</si>
  <si>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</si>
  <si>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</si>
  <si>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</si>
  <si>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</si>
  <si>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</si>
  <si>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</si>
  <si>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</si>
  <si>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</si>
  <si>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</si>
  <si>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</si>
  <si>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</si>
  <si>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</si>
  <si>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</si>
  <si>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</si>
  <si>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</si>
  <si>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</si>
  <si>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</si>
  <si>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</si>
  <si>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</si>
  <si>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</si>
  <si>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</si>
  <si>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</si>
  <si>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</si>
  <si>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</si>
  <si>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</si>
  <si>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</si>
  <si>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</si>
  <si>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</si>
  <si>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</si>
  <si>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</si>
  <si>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</si>
  <si>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</si>
  <si>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</si>
  <si>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</si>
  <si>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</si>
  <si>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</si>
  <si>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</si>
  <si>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</si>
  <si>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</si>
  <si>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</si>
  <si>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</si>
  <si>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</si>
  <si>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</si>
  <si>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</si>
  <si>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</si>
  <si>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</si>
  <si>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</si>
  <si>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</si>
  <si>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</si>
  <si>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</si>
  <si>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</si>
  <si>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</si>
  <si>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</si>
  <si>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</si>
  <si>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</si>
  <si>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</si>
  <si>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</si>
  <si>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</si>
  <si>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</si>
  <si>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</si>
  <si>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</si>
  <si>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</si>
  <si>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</si>
  <si>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</si>
  <si>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</si>
  <si>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</si>
  <si>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</si>
  <si>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</si>
  <si>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</si>
  <si>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</si>
  <si>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</si>
  <si>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</si>
  <si>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</si>
  <si>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</si>
  <si>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</si>
  <si>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</si>
  <si>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</si>
  <si>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</si>
  <si>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</si>
  <si>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</si>
  <si>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</si>
  <si>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</si>
  <si>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</si>
  <si>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</si>
  <si>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</si>
  <si>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</si>
  <si>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</si>
  <si>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</si>
  <si>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</si>
  <si>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</si>
  <si>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</si>
  <si>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</si>
  <si>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</si>
  <si>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</si>
  <si>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</si>
  <si>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</si>
  <si>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</si>
  <si>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</si>
  <si>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</si>
  <si>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</si>
  <si>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</si>
  <si>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</si>
  <si>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</si>
  <si>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</si>
  <si>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</si>
  <si>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</si>
  <si>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</si>
  <si>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</si>
  <si>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</si>
  <si>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</si>
  <si>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</si>
  <si>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</si>
  <si>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</si>
  <si>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</si>
  <si>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</si>
  <si>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</si>
  <si>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</si>
  <si>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</si>
  <si>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</si>
  <si>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</si>
  <si>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</si>
  <si>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</si>
  <si>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</si>
  <si>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</si>
  <si>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</si>
  <si>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</si>
  <si>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</si>
  <si>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</si>
  <si>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</si>
  <si>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</si>
  <si>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</si>
  <si>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</si>
  <si>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</si>
  <si>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</si>
  <si>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</si>
  <si>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</si>
  <si>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</si>
  <si>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</si>
  <si>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</si>
  <si>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</si>
  <si>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</si>
  <si>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</si>
  <si>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</si>
  <si>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</si>
  <si>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</si>
  <si>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</si>
  <si>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</si>
  <si>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</si>
  <si>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</si>
  <si>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</si>
  <si>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</si>
  <si>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</si>
  <si>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</si>
  <si>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</si>
  <si>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</si>
  <si>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</si>
  <si>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</si>
  <si>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</si>
  <si>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</si>
  <si>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</si>
  <si>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</si>
  <si>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</si>
  <si>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</si>
  <si>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</si>
  <si>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</si>
  <si>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</si>
  <si>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</si>
  <si>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</si>
  <si>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</si>
  <si>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</si>
  <si>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</si>
  <si>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</si>
  <si>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</si>
  <si>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</si>
  <si>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</si>
  <si>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</si>
  <si>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</si>
  <si>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</si>
  <si>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</si>
  <si>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</si>
  <si>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</si>
  <si>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</si>
  <si>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</si>
  <si>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</si>
  <si>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</si>
  <si>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</si>
  <si>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</si>
  <si>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</si>
  <si>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</si>
  <si>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</si>
  <si>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</si>
  <si>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</si>
  <si>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</si>
  <si>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</si>
  <si>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</si>
  <si>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</si>
  <si>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</si>
  <si>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</si>
  <si>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</si>
  <si>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</si>
  <si>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</si>
  <si>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</si>
  <si>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</si>
  <si>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</si>
  <si>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</si>
  <si>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</si>
  <si>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</si>
  <si>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</si>
  <si>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</si>
  <si>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</si>
  <si>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</si>
  <si>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</si>
  <si>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</si>
  <si>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</si>
  <si>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</si>
  <si>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</si>
  <si>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</si>
  <si>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</si>
  <si>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</si>
  <si>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</si>
  <si>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</si>
  <si>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</si>
  <si>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</si>
  <si>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</si>
  <si>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</si>
  <si>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</si>
  <si>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</si>
  <si>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</si>
  <si>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</si>
  <si>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</si>
  <si>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</si>
  <si>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</si>
  <si>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</si>
  <si>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</si>
  <si>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</si>
  <si>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</si>
  <si>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</si>
  <si>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</si>
  <si>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</si>
  <si>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</si>
  <si>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</si>
  <si>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</si>
  <si>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</si>
  <si>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</si>
  <si>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</si>
  <si>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</si>
  <si>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</si>
  <si>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</si>
  <si>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</si>
  <si>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</si>
  <si>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</si>
  <si>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</si>
  <si>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</si>
  <si>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</si>
  <si>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</si>
  <si>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</si>
  <si>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</si>
  <si>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</si>
  <si>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</si>
  <si>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</si>
  <si>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</si>
  <si>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</si>
  <si>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</si>
  <si>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</si>
  <si>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</si>
  <si>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</si>
  <si>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</si>
  <si>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</si>
  <si>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</si>
  <si>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</si>
  <si>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</si>
  <si>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</si>
  <si>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</si>
  <si>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</si>
  <si>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</si>
  <si>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</si>
  <si>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</si>
  <si>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</si>
  <si>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</si>
  <si>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</si>
  <si>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</si>
  <si>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</si>
  <si>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</si>
  <si>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</si>
  <si>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</si>
  <si>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</si>
  <si>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</si>
  <si>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</si>
  <si>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</si>
  <si>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</si>
  <si>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</si>
  <si>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</si>
  <si>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</si>
  <si>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</si>
  <si>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</si>
  <si>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</si>
  <si>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</si>
  <si>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</si>
  <si>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</si>
  <si>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</si>
  <si>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</si>
  <si>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</si>
  <si>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</si>
  <si>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</si>
  <si>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</si>
  <si>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</si>
  <si>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</si>
  <si>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</si>
  <si>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</si>
  <si>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</si>
  <si>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</si>
  <si>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</si>
  <si>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</si>
  <si>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</si>
  <si>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</si>
  <si>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</si>
  <si>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</si>
  <si>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</si>
  <si>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</si>
  <si>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</si>
  <si>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</si>
  <si>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</si>
  <si>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</si>
  <si>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</si>
  <si>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</si>
  <si>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</si>
  <si>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</si>
  <si>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</si>
  <si>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</si>
  <si>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</si>
  <si>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</si>
  <si>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</si>
  <si>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</si>
  <si>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</si>
  <si>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</si>
  <si>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</si>
  <si>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</si>
  <si>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</si>
  <si>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</si>
  <si>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</si>
  <si>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</si>
  <si>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</si>
  <si>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</si>
  <si>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</si>
  <si>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</si>
  <si>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</si>
  <si>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</si>
  <si>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</si>
  <si>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</si>
  <si>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</si>
  <si>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</si>
  <si>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</si>
  <si>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</si>
  <si>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</si>
  <si>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</si>
  <si>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</si>
  <si>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</si>
  <si>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</si>
  <si>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</si>
  <si>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</si>
  <si>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</si>
  <si>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</si>
  <si>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</si>
  <si>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</si>
  <si>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</si>
  <si>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</si>
  <si>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</si>
  <si>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</si>
  <si>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</si>
  <si>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</si>
  <si>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</si>
  <si>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</si>
  <si>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</si>
  <si>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</si>
  <si>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</si>
  <si>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</si>
  <si>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</si>
  <si>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</si>
  <si>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</si>
  <si>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</si>
  <si>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</si>
  <si>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</si>
  <si>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</si>
  <si>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</si>
  <si>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</si>
  <si>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</si>
  <si>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</si>
  <si>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</si>
  <si>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</si>
  <si>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</si>
  <si>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</si>
  <si>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</si>
  <si>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</si>
  <si>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</si>
  <si>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</si>
  <si>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</si>
  <si>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</si>
  <si>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</si>
  <si>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</si>
  <si>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</si>
  <si>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</si>
  <si>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</si>
  <si>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</si>
  <si>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</si>
  <si>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</si>
  <si>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</si>
  <si>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</si>
  <si>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</si>
  <si>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</si>
  <si>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</si>
  <si>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</si>
  <si>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</si>
  <si>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</si>
  <si>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</si>
  <si>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</si>
  <si>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</si>
  <si>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</si>
  <si>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</si>
  <si>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</si>
  <si>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</si>
  <si>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</si>
  <si>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</si>
  <si>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</si>
  <si>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</si>
  <si>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</si>
  <si>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</si>
  <si>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</si>
  <si>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</si>
  <si>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</si>
  <si>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</si>
  <si>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</si>
  <si>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</si>
  <si>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</si>
  <si>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</si>
  <si>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</si>
  <si>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</si>
  <si>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</si>
  <si>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</si>
  <si>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</si>
  <si>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</si>
  <si>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</si>
  <si>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</si>
  <si>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</si>
  <si>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</si>
  <si>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</si>
  <si>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</si>
  <si>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</si>
  <si>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</si>
  <si>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</si>
  <si>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</si>
  <si>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</si>
  <si>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</si>
  <si>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</si>
  <si>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</si>
  <si>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</si>
  <si>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</si>
  <si>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</si>
  <si>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</si>
  <si>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</si>
  <si>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</si>
  <si>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</si>
  <si>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</si>
  <si>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</si>
  <si>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</si>
  <si>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</si>
  <si>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</si>
  <si>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</si>
  <si>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</si>
  <si>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</si>
  <si>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</si>
  <si>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</si>
  <si>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</si>
  <si>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</si>
  <si>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</si>
  <si>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</si>
  <si>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</si>
  <si>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</si>
  <si>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</si>
  <si>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</si>
  <si>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</si>
  <si>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</si>
  <si>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</si>
  <si>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</si>
  <si>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</si>
  <si>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</si>
  <si>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</si>
  <si>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</si>
  <si>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</si>
  <si>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</si>
  <si>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</si>
  <si>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</si>
  <si>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</si>
  <si>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</si>
  <si>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</si>
  <si>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</si>
  <si>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</si>
  <si>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</si>
  <si>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</si>
  <si>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</si>
  <si>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</si>
  <si>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</si>
  <si>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</si>
  <si>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</si>
  <si>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</si>
  <si>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</si>
  <si>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</si>
  <si>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</si>
  <si>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</si>
  <si>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</si>
  <si>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</si>
  <si>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</si>
  <si>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</si>
  <si>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</si>
  <si>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</si>
  <si>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</si>
  <si>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</si>
  <si>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</si>
  <si>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</si>
  <si>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</si>
  <si>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</si>
  <si>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</si>
  <si>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</si>
  <si>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</si>
  <si>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</si>
  <si>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</si>
  <si>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</si>
  <si>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</si>
  <si>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</si>
  <si>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</si>
  <si>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</si>
  <si>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</si>
  <si>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</si>
  <si>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</si>
  <si>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</si>
  <si>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</si>
  <si>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</si>
  <si>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</si>
  <si>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</si>
  <si>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</si>
  <si>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</si>
  <si>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</si>
  <si>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</si>
  <si>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</si>
  <si>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</si>
  <si>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</si>
  <si>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</si>
  <si>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</si>
  <si>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</si>
  <si>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</si>
  <si>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</si>
  <si>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</si>
  <si>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</si>
  <si>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</si>
  <si>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</si>
  <si>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</si>
  <si>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</si>
  <si>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</si>
  <si>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</si>
  <si>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</si>
  <si>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</si>
  <si>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</si>
  <si>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</si>
  <si>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</si>
  <si>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</si>
  <si>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</si>
  <si>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</si>
  <si>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</si>
  <si>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</si>
  <si>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</si>
  <si>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</si>
  <si>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</si>
  <si>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</si>
  <si>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</si>
  <si>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</si>
  <si>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</si>
  <si>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</si>
  <si>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</si>
  <si>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</si>
  <si>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</si>
  <si>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</si>
  <si>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</si>
  <si>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</si>
  <si>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</si>
  <si>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</si>
  <si>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</si>
  <si>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</si>
  <si>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</si>
  <si>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</si>
  <si>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</si>
  <si>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</si>
  <si>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</si>
  <si>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</si>
  <si>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</si>
  <si>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</si>
  <si>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</si>
  <si>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</si>
  <si>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</si>
  <si>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</si>
  <si>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</si>
  <si>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</si>
  <si>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</si>
  <si>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</si>
  <si>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</si>
  <si>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</si>
  <si>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</si>
  <si>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</si>
  <si>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</si>
  <si>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</si>
  <si>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</si>
  <si>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</si>
  <si>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</si>
  <si>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</si>
  <si>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</si>
  <si>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</si>
  <si>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</si>
  <si>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</si>
  <si>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</si>
  <si>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</si>
  <si>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</si>
  <si>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</si>
  <si>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</si>
  <si>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</si>
  <si>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</si>
  <si>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</si>
  <si>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</si>
  <si>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</si>
  <si>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</si>
  <si>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</si>
  <si>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</si>
  <si>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</si>
  <si>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</si>
  <si>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</si>
  <si>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</si>
  <si>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</si>
  <si>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</si>
  <si>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</si>
  <si>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</si>
  <si>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</si>
  <si>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1980万金币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</si>
  <si>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</si>
  <si>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</si>
  <si>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</si>
  <si>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</si>
  <si>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</si>
  <si>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</si>
  <si>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</si>
  <si>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</si>
  <si>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</si>
  <si>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</si>
  <si>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</si>
  <si>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</si>
  <si>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</si>
  <si>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</si>
  <si>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</si>
  <si>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</si>
  <si>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</si>
  <si>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</si>
  <si>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</si>
  <si>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</si>
  <si>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</si>
  <si>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</si>
  <si>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</si>
  <si>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</si>
  <si>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</si>
  <si>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</si>
  <si>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</si>
  <si>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</si>
  <si>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</si>
  <si>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</si>
  <si>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</si>
  <si>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</si>
  <si>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</si>
  <si>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</si>
  <si>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</si>
  <si>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</si>
  <si>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</si>
  <si>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</si>
  <si>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</si>
  <si>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</si>
  <si>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</si>
  <si>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</si>
  <si>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</si>
  <si>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</si>
  <si>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</si>
  <si>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</si>
  <si>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</si>
  <si>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</si>
  <si>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</si>
  <si>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</si>
  <si>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</si>
  <si>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</si>
  <si>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</si>
  <si>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</si>
  <si>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</si>
  <si>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</si>
  <si>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</si>
  <si>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</si>
  <si>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</si>
  <si>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</si>
  <si>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</si>
  <si>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</si>
  <si>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</si>
  <si>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</si>
  <si>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</si>
  <si>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</si>
  <si>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</si>
  <si>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</si>
  <si>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</si>
  <si>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</si>
  <si>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</si>
  <si>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</si>
  <si>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</si>
  <si>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</si>
  <si>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</si>
  <si>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</si>
  <si>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</si>
  <si>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</si>
  <si>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</si>
  <si>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</si>
  <si>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</si>
  <si>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</si>
  <si>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</si>
  <si>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</si>
  <si>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</si>
  <si>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</si>
  <si>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</si>
  <si>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</si>
  <si>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</si>
  <si>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</si>
  <si>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</si>
  <si>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</si>
  <si>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</si>
  <si>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</si>
  <si>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</si>
  <si>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</si>
  <si>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</si>
  <si>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</si>
  <si>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</si>
  <si>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</si>
  <si>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</si>
  <si>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</si>
  <si>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</si>
  <si>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</si>
  <si>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</si>
  <si>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</si>
  <si>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</si>
  <si>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</si>
  <si>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</si>
  <si>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</si>
  <si>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</si>
  <si>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</si>
  <si>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</si>
  <si>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</si>
  <si>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</si>
  <si>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</si>
  <si>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</si>
  <si>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</si>
  <si>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</si>
  <si>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</si>
  <si>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</si>
  <si>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</si>
  <si>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</si>
  <si>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</si>
  <si>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</si>
  <si>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</si>
  <si>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</si>
  <si>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</si>
  <si>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</si>
  <si>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</si>
  <si>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</si>
  <si>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</si>
  <si>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</si>
  <si>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</si>
  <si>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</si>
  <si>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</si>
  <si>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</si>
  <si>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</si>
  <si>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</si>
  <si>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</si>
  <si>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</si>
  <si>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</si>
  <si>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</si>
  <si>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</si>
  <si>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</si>
  <si>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</si>
  <si>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</si>
  <si>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</si>
  <si>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</si>
  <si>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</si>
  <si>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</si>
  <si>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</si>
  <si>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</si>
  <si>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</si>
  <si>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</si>
  <si>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</si>
  <si>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</si>
  <si>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</si>
  <si>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</si>
  <si>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</si>
  <si>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</si>
  <si>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</si>
  <si>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</si>
  <si>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</si>
  <si>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</si>
  <si>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</si>
  <si>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</si>
  <si>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</si>
  <si>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</si>
  <si>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</si>
  <si>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</si>
  <si>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</si>
  <si>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</si>
  <si>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</si>
  <si>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</si>
  <si>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</si>
  <si>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</si>
  <si>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</si>
  <si>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</si>
  <si>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</si>
  <si>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</si>
  <si>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</si>
  <si>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</si>
  <si>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</si>
  <si>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</si>
  <si>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</si>
  <si>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</si>
  <si>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</si>
  <si>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</si>
  <si>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</si>
  <si>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</si>
  <si>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</si>
  <si>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</si>
  <si>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</si>
  <si>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</si>
  <si>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</si>
  <si>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</si>
  <si>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</si>
  <si>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</si>
  <si>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</si>
  <si>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</si>
  <si>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</si>
  <si>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</si>
  <si>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</si>
  <si>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</si>
  <si>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</si>
  <si>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</si>
  <si>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</si>
  <si>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</si>
  <si>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</si>
  <si>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</si>
  <si>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</si>
  <si>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</si>
  <si>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</si>
  <si>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</si>
  <si>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</si>
  <si>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</si>
  <si>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</si>
  <si>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</si>
  <si>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</si>
  <si>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</si>
  <si>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</si>
  <si>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</si>
  <si>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</si>
  <si>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</si>
  <si>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</si>
  <si>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</si>
  <si>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</si>
  <si>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</si>
  <si>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</si>
  <si>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</si>
  <si>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</si>
  <si>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</si>
  <si>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</si>
  <si>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</si>
  <si>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</si>
  <si>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</si>
  <si>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</si>
  <si>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</si>
  <si>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</si>
  <si>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</si>
  <si>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</si>
  <si>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</si>
  <si>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</si>
  <si>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</si>
  <si>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</si>
  <si>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</si>
  <si>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</si>
  <si>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</si>
  <si>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</si>
  <si>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</si>
  <si>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</si>
  <si>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</si>
  <si>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</si>
  <si>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</si>
  <si>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</si>
  <si>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</si>
  <si>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</si>
  <si>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</si>
  <si>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</si>
  <si>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</si>
  <si>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</si>
  <si>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</si>
  <si>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</si>
  <si>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</si>
  <si>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</si>
  <si>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</si>
  <si>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</si>
  <si>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</si>
  <si>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</si>
  <si>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"30万鲸币",</t>
    <phoneticPr fontId="8" type="noConversion"/>
  </si>
  <si>
    <t>300000,1,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</si>
  <si>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</si>
  <si>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</si>
  <si>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</si>
  <si>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</si>
  <si>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</si>
  <si>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</si>
  <si>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</si>
  <si>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</si>
  <si>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</si>
  <si>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</si>
  <si>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</si>
  <si>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</si>
  <si>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</si>
  <si>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</si>
  <si>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</si>
  <si>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</si>
  <si>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</si>
  <si>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</si>
  <si>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</si>
  <si>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</si>
  <si>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</si>
  <si>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</si>
  <si>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</si>
  <si>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</si>
  <si>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</si>
  <si>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</si>
  <si>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</si>
  <si>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</si>
  <si>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</si>
  <si>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</si>
  <si>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</si>
  <si>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</si>
  <si>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</si>
  <si>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</si>
  <si>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</si>
  <si>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</si>
  <si>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</si>
  <si>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</si>
  <si>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</si>
  <si>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</si>
  <si>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</si>
  <si>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</si>
  <si>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</si>
  <si>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</si>
  <si>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</si>
  <si>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</si>
  <si>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</si>
  <si>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</si>
  <si>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</si>
  <si>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</si>
  <si>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</si>
  <si>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</si>
  <si>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</si>
  <si>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</si>
  <si>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</si>
  <si>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</si>
  <si>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</si>
  <si>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</si>
  <si>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</si>
  <si>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</si>
  <si>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</si>
  <si>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</si>
  <si>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</si>
  <si>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</si>
  <si>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</si>
  <si>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</si>
  <si>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</si>
  <si>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</si>
  <si>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</si>
  <si>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</si>
  <si>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</si>
  <si>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</si>
  <si>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</si>
  <si>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</si>
  <si>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</si>
  <si>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</si>
  <si>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</si>
  <si>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</si>
  <si>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</si>
  <si>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</si>
  <si>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</si>
  <si>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</si>
  <si>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</si>
  <si>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</si>
  <si>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</si>
  <si>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</si>
  <si>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</si>
  <si>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</si>
  <si>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</si>
  <si>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</si>
  <si>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</si>
  <si>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</si>
  <si>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</si>
  <si>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</si>
  <si>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</si>
  <si>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</si>
  <si>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</si>
  <si>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</si>
  <si>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</si>
  <si>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</si>
  <si>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</si>
  <si>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</si>
  <si>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</si>
  <si>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</si>
  <si>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</si>
  <si>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</si>
  <si>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</si>
  <si>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</si>
  <si>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</si>
  <si>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</si>
  <si>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</si>
  <si>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</si>
  <si>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</si>
  <si>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</si>
  <si>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</si>
  <si>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</si>
  <si>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</si>
  <si>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</si>
  <si>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</si>
  <si>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</si>
  <si>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</si>
  <si>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</si>
  <si>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</si>
  <si>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</si>
  <si>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</si>
  <si>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</si>
  <si>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</si>
  <si>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</si>
  <si>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</si>
  <si>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</si>
  <si>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</si>
  <si>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</si>
  <si>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</si>
  <si>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</si>
  <si>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</si>
  <si>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</si>
  <si>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</si>
  <si>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</si>
  <si>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</si>
  <si>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</si>
  <si>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</si>
  <si>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</si>
  <si>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</si>
  <si>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</si>
  <si>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</si>
  <si>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</si>
  <si>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</si>
  <si>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</si>
  <si>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</si>
  <si>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</si>
  <si>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</si>
  <si>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</si>
  <si>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</si>
  <si>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</si>
  <si>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</si>
  <si>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</si>
  <si>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</si>
  <si>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</si>
  <si>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</si>
  <si>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</si>
  <si>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</si>
  <si>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</si>
  <si>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</si>
  <si>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</si>
  <si>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</si>
  <si>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</si>
  <si>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</si>
  <si>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</si>
  <si>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</si>
  <si>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</si>
  <si>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</si>
  <si>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</si>
  <si>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</si>
  <si>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</si>
  <si>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</si>
  <si>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</si>
  <si>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</si>
  <si>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</si>
  <si>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</si>
  <si>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</si>
  <si>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</si>
  <si>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</si>
  <si>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</si>
  <si>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</si>
  <si>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</si>
  <si>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</si>
  <si>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</si>
  <si>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</si>
  <si>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</si>
  <si>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</si>
  <si>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</si>
  <si>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</si>
  <si>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</si>
  <si>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</si>
  <si>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</si>
  <si>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</si>
  <si>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</si>
  <si>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</si>
  <si>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</si>
  <si>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</si>
  <si>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</si>
  <si>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</si>
  <si>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</si>
  <si>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</si>
  <si>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"10万金币","5福利券","锁定*1"</t>
    <phoneticPr fontId="8" type="noConversion"/>
  </si>
  <si>
    <t>100000,5,1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</si>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</sst>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658</v>
      </c>
      <c r="G2" s="18" t="s">
        <v>655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659</v>
      </c>
      <c r="G3" s="18" t="s">
        <v>656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660</v>
      </c>
      <c r="G4" s="18" t="s">
        <v>657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1098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1119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43</v>
      </c>
      <c r="E2" s="24"/>
      <c r="F2" s="11"/>
      <c r="G2" s="11" t="s">
        <v>44</v>
      </c>
      <c r="H2" s="11">
        <v>600</v>
      </c>
      <c r="I2" s="11" t="s">
        <v>45</v>
      </c>
      <c r="J2" s="11" t="s">
        <v>1099</v>
      </c>
      <c r="K2" s="11" t="s">
        <v>46</v>
      </c>
      <c r="L2" s="45" t="s">
        <v>47</v>
      </c>
      <c r="M2" s="11" t="s">
        <v>9</v>
      </c>
      <c r="N2" s="46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4" t="s">
        <v>1120</v>
      </c>
      <c r="U2" s="34" t="s">
        <v>1100</v>
      </c>
      <c r="V2" s="11"/>
      <c r="W2" s="34" t="s">
        <v>1121</v>
      </c>
      <c r="X2" s="11" t="s">
        <v>49</v>
      </c>
      <c r="Y2" s="3" t="s">
        <v>636</v>
      </c>
      <c r="Z2" s="3" t="s">
        <v>1122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43</v>
      </c>
      <c r="E3" s="24"/>
      <c r="F3" s="2">
        <v>85</v>
      </c>
      <c r="G3" s="11" t="s">
        <v>44</v>
      </c>
      <c r="H3" s="11">
        <v>1500</v>
      </c>
      <c r="I3" s="11" t="s">
        <v>45</v>
      </c>
      <c r="J3" s="11" t="s">
        <v>1101</v>
      </c>
      <c r="K3" s="11" t="s">
        <v>46</v>
      </c>
      <c r="L3" s="45" t="s">
        <v>47</v>
      </c>
      <c r="M3" s="11" t="s">
        <v>9</v>
      </c>
      <c r="N3" s="46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4" t="s">
        <v>1123</v>
      </c>
      <c r="U3" s="34" t="s">
        <v>1102</v>
      </c>
      <c r="V3" s="11"/>
      <c r="W3" s="34" t="s">
        <v>1121</v>
      </c>
      <c r="X3" s="11" t="s">
        <v>51</v>
      </c>
      <c r="Y3" s="2" t="s">
        <v>637</v>
      </c>
      <c r="Z3" s="2" t="s">
        <v>50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43</v>
      </c>
      <c r="E4" s="24"/>
      <c r="F4" s="2">
        <v>86</v>
      </c>
      <c r="G4" s="11" t="s">
        <v>44</v>
      </c>
      <c r="H4" s="11">
        <v>3000</v>
      </c>
      <c r="I4" s="11" t="s">
        <v>45</v>
      </c>
      <c r="J4" s="11" t="s">
        <v>1103</v>
      </c>
      <c r="K4" s="11" t="s">
        <v>46</v>
      </c>
      <c r="L4" s="45" t="s">
        <v>47</v>
      </c>
      <c r="M4" s="11" t="s">
        <v>9</v>
      </c>
      <c r="N4" s="46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4" t="s">
        <v>1124</v>
      </c>
      <c r="U4" s="34" t="s">
        <v>1125</v>
      </c>
      <c r="V4" s="11"/>
      <c r="W4" s="34" t="s">
        <v>1121</v>
      </c>
      <c r="X4" s="11" t="s">
        <v>52</v>
      </c>
      <c r="Y4" s="2" t="s">
        <v>638</v>
      </c>
      <c r="Z4" s="2" t="s">
        <v>50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43</v>
      </c>
      <c r="E5" s="24"/>
      <c r="F5" s="2">
        <v>87</v>
      </c>
      <c r="G5" s="11" t="s">
        <v>44</v>
      </c>
      <c r="H5" s="11">
        <v>5000</v>
      </c>
      <c r="I5" s="11" t="s">
        <v>45</v>
      </c>
      <c r="J5" s="11" t="s">
        <v>1104</v>
      </c>
      <c r="K5" s="11" t="s">
        <v>46</v>
      </c>
      <c r="L5" s="45" t="s">
        <v>47</v>
      </c>
      <c r="M5" s="11" t="s">
        <v>9</v>
      </c>
      <c r="N5" s="46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4" t="s">
        <v>1105</v>
      </c>
      <c r="U5" s="34" t="s">
        <v>1126</v>
      </c>
      <c r="V5" s="11"/>
      <c r="W5" s="34" t="s">
        <v>1121</v>
      </c>
      <c r="X5" s="11" t="s">
        <v>53</v>
      </c>
      <c r="Y5" s="2" t="s">
        <v>639</v>
      </c>
      <c r="Z5" s="2" t="s">
        <v>50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43</v>
      </c>
      <c r="E6" s="24"/>
      <c r="F6" s="2">
        <v>88</v>
      </c>
      <c r="G6" s="11" t="s">
        <v>44</v>
      </c>
      <c r="H6" s="11">
        <v>9800</v>
      </c>
      <c r="I6" s="11" t="s">
        <v>45</v>
      </c>
      <c r="J6" s="11" t="s">
        <v>1106</v>
      </c>
      <c r="K6" s="11" t="s">
        <v>46</v>
      </c>
      <c r="L6" s="45" t="s">
        <v>47</v>
      </c>
      <c r="M6" s="11" t="s">
        <v>9</v>
      </c>
      <c r="N6" s="46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4" t="s">
        <v>1127</v>
      </c>
      <c r="U6" s="34" t="s">
        <v>1127</v>
      </c>
      <c r="V6" s="11"/>
      <c r="W6" s="34" t="s">
        <v>1121</v>
      </c>
      <c r="X6" s="11" t="s">
        <v>54</v>
      </c>
      <c r="Y6" s="2" t="s">
        <v>640</v>
      </c>
      <c r="Z6" s="2" t="s">
        <v>50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43</v>
      </c>
      <c r="E7" s="24"/>
      <c r="F7" s="2">
        <v>89</v>
      </c>
      <c r="G7" s="11" t="s">
        <v>44</v>
      </c>
      <c r="H7" s="11">
        <v>49800</v>
      </c>
      <c r="I7" s="11" t="s">
        <v>45</v>
      </c>
      <c r="J7" s="11" t="s">
        <v>1107</v>
      </c>
      <c r="K7" s="11" t="s">
        <v>46</v>
      </c>
      <c r="L7" s="45" t="s">
        <v>47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4" t="s">
        <v>1108</v>
      </c>
      <c r="U7" s="34" t="s">
        <v>1128</v>
      </c>
      <c r="V7" s="11"/>
      <c r="W7" s="34" t="s">
        <v>1121</v>
      </c>
      <c r="X7" s="11" t="s">
        <v>55</v>
      </c>
      <c r="Y7" s="2" t="s">
        <v>641</v>
      </c>
      <c r="Z7" s="2" t="s">
        <v>50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43</v>
      </c>
      <c r="E8" s="24"/>
      <c r="F8" s="2">
        <v>109</v>
      </c>
      <c r="G8" s="11" t="s">
        <v>44</v>
      </c>
      <c r="H8" s="11">
        <v>100000</v>
      </c>
      <c r="I8" s="11" t="s">
        <v>45</v>
      </c>
      <c r="J8" s="11" t="s">
        <v>1109</v>
      </c>
      <c r="K8" s="11" t="s">
        <v>46</v>
      </c>
      <c r="L8" s="45" t="s">
        <v>47</v>
      </c>
      <c r="M8" s="11" t="s">
        <v>9</v>
      </c>
      <c r="N8" s="46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4" t="s">
        <v>1129</v>
      </c>
      <c r="U8" s="34" t="s">
        <v>1130</v>
      </c>
      <c r="V8" s="11"/>
      <c r="W8" s="34" t="s">
        <v>1121</v>
      </c>
      <c r="X8" s="11" t="s">
        <v>56</v>
      </c>
      <c r="Y8" s="2" t="s">
        <v>642</v>
      </c>
      <c r="Z8" s="2" t="s">
        <v>50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43</v>
      </c>
      <c r="E9" s="23"/>
      <c r="F9" s="2">
        <v>10044</v>
      </c>
      <c r="G9" s="11" t="s">
        <v>44</v>
      </c>
      <c r="H9" s="11">
        <v>99800</v>
      </c>
      <c r="I9" s="11" t="s">
        <v>45</v>
      </c>
      <c r="J9" s="34" t="s">
        <v>1117</v>
      </c>
      <c r="K9" s="11" t="s">
        <v>46</v>
      </c>
      <c r="L9" s="45" t="s">
        <v>47</v>
      </c>
      <c r="M9" s="11" t="s">
        <v>9</v>
      </c>
      <c r="N9" s="46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4" t="s">
        <v>1131</v>
      </c>
      <c r="U9" s="34" t="s">
        <v>1131</v>
      </c>
      <c r="W9" s="34" t="s">
        <v>1132</v>
      </c>
      <c r="X9" s="11" t="s">
        <v>57</v>
      </c>
      <c r="Y9" s="2" t="s">
        <v>642</v>
      </c>
      <c r="Z9" s="2" t="s">
        <v>50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1133</v>
      </c>
      <c r="K10" s="11" t="s">
        <v>46</v>
      </c>
      <c r="L10" s="45" t="s">
        <v>47</v>
      </c>
      <c r="M10" s="11" t="s">
        <v>9</v>
      </c>
      <c r="N10" s="46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4" t="s">
        <v>1134</v>
      </c>
      <c r="U10" s="34" t="s">
        <v>1134</v>
      </c>
      <c r="W10" s="34" t="s">
        <v>1132</v>
      </c>
      <c r="X10" s="11" t="s">
        <v>58</v>
      </c>
      <c r="Y10" s="11" t="s">
        <v>643</v>
      </c>
      <c r="Z10" s="11" t="s">
        <v>50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59</v>
      </c>
      <c r="E11" s="23" t="s">
        <v>60</v>
      </c>
      <c r="F11" s="11">
        <v>90</v>
      </c>
      <c r="G11" s="2" t="s">
        <v>44</v>
      </c>
      <c r="H11" s="2">
        <v>600</v>
      </c>
      <c r="I11" s="2" t="s">
        <v>45</v>
      </c>
      <c r="J11" s="2" t="s">
        <v>1111</v>
      </c>
      <c r="K11" s="2" t="s">
        <v>46</v>
      </c>
      <c r="L11" s="45" t="s">
        <v>47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61</v>
      </c>
      <c r="U11" s="2">
        <v>400</v>
      </c>
      <c r="W11" s="2" t="s">
        <v>62</v>
      </c>
      <c r="X11" s="2" t="s">
        <v>63</v>
      </c>
      <c r="Y11" s="34" t="s">
        <v>636</v>
      </c>
      <c r="Z11" s="11" t="s">
        <v>50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59</v>
      </c>
      <c r="E12" s="23" t="s">
        <v>64</v>
      </c>
      <c r="F12" s="11"/>
      <c r="G12" s="2" t="s">
        <v>44</v>
      </c>
      <c r="H12" s="2">
        <v>3000</v>
      </c>
      <c r="I12" s="2" t="s">
        <v>45</v>
      </c>
      <c r="J12" s="2" t="s">
        <v>1112</v>
      </c>
      <c r="K12" s="2" t="s">
        <v>46</v>
      </c>
      <c r="L12" s="45" t="s">
        <v>47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65</v>
      </c>
      <c r="U12" s="2">
        <v>2000</v>
      </c>
      <c r="W12" s="2" t="s">
        <v>62</v>
      </c>
      <c r="X12" s="2" t="s">
        <v>66</v>
      </c>
      <c r="Y12" s="11" t="s">
        <v>638</v>
      </c>
      <c r="Z12" s="11" t="s">
        <v>50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59</v>
      </c>
      <c r="E13" s="23" t="s">
        <v>67</v>
      </c>
      <c r="F13" s="11"/>
      <c r="G13" s="2" t="s">
        <v>44</v>
      </c>
      <c r="H13" s="2">
        <v>9800</v>
      </c>
      <c r="I13" s="2" t="s">
        <v>45</v>
      </c>
      <c r="J13" s="2" t="s">
        <v>1113</v>
      </c>
      <c r="K13" s="2" t="s">
        <v>46</v>
      </c>
      <c r="L13" s="45" t="s">
        <v>47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68</v>
      </c>
      <c r="U13" s="2">
        <v>6700</v>
      </c>
      <c r="W13" s="2" t="s">
        <v>62</v>
      </c>
      <c r="X13" s="2" t="s">
        <v>69</v>
      </c>
      <c r="Y13" s="11" t="s">
        <v>640</v>
      </c>
      <c r="Z13" s="11" t="s">
        <v>50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59</v>
      </c>
      <c r="E14" s="23" t="s">
        <v>70</v>
      </c>
      <c r="F14" s="11"/>
      <c r="G14" s="2" t="s">
        <v>44</v>
      </c>
      <c r="H14" s="2">
        <v>19800</v>
      </c>
      <c r="I14" s="2" t="s">
        <v>45</v>
      </c>
      <c r="J14" s="2" t="s">
        <v>1114</v>
      </c>
      <c r="K14" s="2" t="s">
        <v>46</v>
      </c>
      <c r="L14" s="45" t="s">
        <v>47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71</v>
      </c>
      <c r="U14" s="2" t="s">
        <v>72</v>
      </c>
      <c r="W14" s="2" t="s">
        <v>62</v>
      </c>
      <c r="X14" s="2" t="s">
        <v>73</v>
      </c>
      <c r="Y14" s="11" t="s">
        <v>644</v>
      </c>
      <c r="Z14" s="11" t="s">
        <v>50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59</v>
      </c>
      <c r="E15" s="23" t="s">
        <v>74</v>
      </c>
      <c r="F15" s="11"/>
      <c r="G15" s="2" t="s">
        <v>44</v>
      </c>
      <c r="H15" s="2">
        <v>29800</v>
      </c>
      <c r="I15" s="2" t="s">
        <v>45</v>
      </c>
      <c r="J15" s="2" t="s">
        <v>1115</v>
      </c>
      <c r="K15" s="2" t="s">
        <v>46</v>
      </c>
      <c r="L15" s="45" t="s">
        <v>47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75</v>
      </c>
      <c r="U15" s="2" t="s">
        <v>76</v>
      </c>
      <c r="W15" s="2" t="s">
        <v>62</v>
      </c>
      <c r="X15" s="2" t="s">
        <v>77</v>
      </c>
      <c r="Y15" s="11" t="s">
        <v>644</v>
      </c>
      <c r="Z15" s="11" t="s">
        <v>50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59</v>
      </c>
      <c r="E16" s="23" t="s">
        <v>78</v>
      </c>
      <c r="F16" s="11"/>
      <c r="G16" s="2" t="s">
        <v>44</v>
      </c>
      <c r="H16" s="2">
        <v>100</v>
      </c>
      <c r="I16" s="2" t="s">
        <v>45</v>
      </c>
      <c r="J16" s="3" t="s">
        <v>1118</v>
      </c>
      <c r="K16" s="2" t="s">
        <v>46</v>
      </c>
      <c r="L16" s="2" t="s">
        <v>47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1135</v>
      </c>
      <c r="U16" s="2">
        <v>66</v>
      </c>
      <c r="W16" s="2" t="s">
        <v>62</v>
      </c>
      <c r="X16" s="2" t="s">
        <v>79</v>
      </c>
      <c r="Y16" s="34" t="s">
        <v>636</v>
      </c>
      <c r="Z16" s="11" t="s">
        <v>50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7"/>
      <c r="F17" s="11"/>
      <c r="G17" s="2" t="s">
        <v>44</v>
      </c>
      <c r="H17" s="2">
        <v>600</v>
      </c>
      <c r="I17" s="2" t="s">
        <v>80</v>
      </c>
      <c r="J17" s="34" t="s">
        <v>1136</v>
      </c>
      <c r="K17" s="2" t="s">
        <v>46</v>
      </c>
      <c r="L17" s="2" t="s">
        <v>47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1137</v>
      </c>
      <c r="U17" s="3" t="s">
        <v>1137</v>
      </c>
      <c r="W17" s="2" t="s">
        <v>48</v>
      </c>
      <c r="X17" s="2" t="s">
        <v>49</v>
      </c>
      <c r="Y17" s="34" t="s">
        <v>636</v>
      </c>
      <c r="Z17" s="11" t="s">
        <v>50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7"/>
      <c r="F18" s="11"/>
      <c r="G18" s="2" t="s">
        <v>44</v>
      </c>
      <c r="H18" s="2">
        <v>1500</v>
      </c>
      <c r="I18" s="2" t="s">
        <v>80</v>
      </c>
      <c r="J18" s="34" t="s">
        <v>1138</v>
      </c>
      <c r="K18" s="2" t="s">
        <v>46</v>
      </c>
      <c r="L18" s="2" t="s">
        <v>47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1139</v>
      </c>
      <c r="U18" s="3" t="s">
        <v>1139</v>
      </c>
      <c r="W18" s="2" t="s">
        <v>48</v>
      </c>
      <c r="X18" s="2" t="s">
        <v>51</v>
      </c>
      <c r="Y18" s="11" t="s">
        <v>637</v>
      </c>
      <c r="Z18" s="11" t="s">
        <v>50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7"/>
      <c r="F19" s="11"/>
      <c r="G19" s="2" t="s">
        <v>44</v>
      </c>
      <c r="H19" s="2">
        <v>3000</v>
      </c>
      <c r="I19" s="2" t="s">
        <v>80</v>
      </c>
      <c r="J19" s="34" t="s">
        <v>1140</v>
      </c>
      <c r="K19" s="2" t="s">
        <v>46</v>
      </c>
      <c r="L19" s="2" t="s">
        <v>47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1116</v>
      </c>
      <c r="U19" s="3" t="s">
        <v>1141</v>
      </c>
      <c r="W19" s="2" t="s">
        <v>48</v>
      </c>
      <c r="X19" s="2" t="s">
        <v>52</v>
      </c>
      <c r="Y19" s="11" t="s">
        <v>638</v>
      </c>
      <c r="Z19" s="11" t="s">
        <v>50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7"/>
      <c r="F20" s="11"/>
      <c r="G20" s="2" t="s">
        <v>44</v>
      </c>
      <c r="H20" s="2">
        <v>5000</v>
      </c>
      <c r="I20" s="2" t="s">
        <v>80</v>
      </c>
      <c r="J20" s="34" t="s">
        <v>1142</v>
      </c>
      <c r="K20" s="2" t="s">
        <v>46</v>
      </c>
      <c r="L20" s="2" t="s">
        <v>47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1143</v>
      </c>
      <c r="U20" s="3" t="s">
        <v>1144</v>
      </c>
      <c r="W20" s="2" t="s">
        <v>48</v>
      </c>
      <c r="X20" s="2" t="s">
        <v>53</v>
      </c>
      <c r="Y20" s="11" t="s">
        <v>639</v>
      </c>
      <c r="Z20" s="11" t="s">
        <v>50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7"/>
      <c r="F21" s="11"/>
      <c r="G21" s="2" t="s">
        <v>44</v>
      </c>
      <c r="H21" s="2">
        <v>9800</v>
      </c>
      <c r="I21" s="2" t="s">
        <v>80</v>
      </c>
      <c r="J21" s="34" t="s">
        <v>1145</v>
      </c>
      <c r="K21" s="2" t="s">
        <v>46</v>
      </c>
      <c r="L21" s="2" t="s">
        <v>47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1146</v>
      </c>
      <c r="U21" s="3" t="s">
        <v>1146</v>
      </c>
      <c r="W21" s="2" t="s">
        <v>48</v>
      </c>
      <c r="X21" s="2" t="s">
        <v>54</v>
      </c>
      <c r="Y21" s="11" t="s">
        <v>640</v>
      </c>
      <c r="Z21" s="11" t="s">
        <v>50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7"/>
      <c r="F22" s="11"/>
      <c r="G22" s="2" t="s">
        <v>44</v>
      </c>
      <c r="H22" s="2">
        <v>49800</v>
      </c>
      <c r="I22" s="2" t="s">
        <v>80</v>
      </c>
      <c r="J22" s="34" t="s">
        <v>1147</v>
      </c>
      <c r="K22" s="2" t="s">
        <v>46</v>
      </c>
      <c r="L22" s="2" t="s">
        <v>47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1148</v>
      </c>
      <c r="U22" s="3" t="s">
        <v>1148</v>
      </c>
      <c r="W22" s="2" t="s">
        <v>48</v>
      </c>
      <c r="X22" s="2" t="s">
        <v>81</v>
      </c>
      <c r="Y22" s="11" t="s">
        <v>641</v>
      </c>
      <c r="Z22" s="11" t="s">
        <v>50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7"/>
      <c r="F23" s="11"/>
      <c r="G23" s="2" t="s">
        <v>44</v>
      </c>
      <c r="H23" s="2">
        <v>100000</v>
      </c>
      <c r="I23" s="2" t="s">
        <v>80</v>
      </c>
      <c r="J23" s="34" t="s">
        <v>1149</v>
      </c>
      <c r="K23" s="2" t="s">
        <v>46</v>
      </c>
      <c r="L23" s="2" t="s">
        <v>47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1150</v>
      </c>
      <c r="U23" s="3" t="s">
        <v>1150</v>
      </c>
      <c r="W23" s="2" t="s">
        <v>48</v>
      </c>
      <c r="X23" s="2" t="s">
        <v>56</v>
      </c>
      <c r="Y23" s="11" t="s">
        <v>642</v>
      </c>
      <c r="Z23" s="11" t="s">
        <v>50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43</v>
      </c>
      <c r="E24" s="47"/>
      <c r="F24" s="11">
        <v>10189</v>
      </c>
      <c r="G24" s="2" t="s">
        <v>1151</v>
      </c>
      <c r="H24" s="11">
        <v>19800</v>
      </c>
      <c r="I24" s="2" t="s">
        <v>1152</v>
      </c>
      <c r="J24" s="3" t="s">
        <v>1153</v>
      </c>
      <c r="K24" s="2" t="s">
        <v>1154</v>
      </c>
      <c r="L24" s="2" t="s">
        <v>1155</v>
      </c>
      <c r="M24" s="2" t="s">
        <v>1156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1157</v>
      </c>
      <c r="U24" s="3" t="s">
        <v>1157</v>
      </c>
      <c r="W24" s="34" t="s">
        <v>1110</v>
      </c>
      <c r="X24" s="3" t="s">
        <v>1158</v>
      </c>
      <c r="Y24" s="11" t="s">
        <v>644</v>
      </c>
      <c r="Z24" s="11" t="s">
        <v>50</v>
      </c>
      <c r="AC24" s="2">
        <v>1</v>
      </c>
      <c r="AD24" s="2">
        <v>1</v>
      </c>
    </row>
    <row r="25" spans="1:30" x14ac:dyDescent="0.2">
      <c r="E25" s="47"/>
    </row>
    <row r="26" spans="1:30" x14ac:dyDescent="0.2">
      <c r="E26" s="47"/>
    </row>
    <row r="27" spans="1:30" x14ac:dyDescent="0.2">
      <c r="E27" s="47"/>
    </row>
    <row r="28" spans="1:30" x14ac:dyDescent="0.2">
      <c r="E28" s="47"/>
    </row>
    <row r="29" spans="1:30" x14ac:dyDescent="0.2">
      <c r="E29" s="47"/>
    </row>
    <row r="30" spans="1:30" x14ac:dyDescent="0.2">
      <c r="E30" s="47"/>
    </row>
    <row r="31" spans="1:30" x14ac:dyDescent="0.2">
      <c r="E31" s="47"/>
    </row>
    <row r="32" spans="1:30" x14ac:dyDescent="0.2">
      <c r="E32" s="47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07"/>
  <sheetViews>
    <sheetView workbookViewId="0">
      <pane xSplit="7" ySplit="1" topLeftCell="H377" activePane="bottomRight" state="frozen"/>
      <selection pane="topRight" activeCell="H1" sqref="H1"/>
      <selection pane="bottomLeft" activeCell="A2" sqref="A2"/>
      <selection pane="bottomRight" activeCell="A401" sqref="A401:XFD40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82</v>
      </c>
      <c r="C1" s="1" t="s">
        <v>2</v>
      </c>
      <c r="D1" s="1" t="s">
        <v>83</v>
      </c>
      <c r="E1" s="1" t="s">
        <v>16</v>
      </c>
      <c r="F1" s="1" t="s">
        <v>84</v>
      </c>
      <c r="G1" s="1" t="s">
        <v>1238</v>
      </c>
      <c r="H1" s="1" t="s">
        <v>1263</v>
      </c>
      <c r="I1" s="1" t="s">
        <v>85</v>
      </c>
      <c r="J1" s="1" t="s">
        <v>86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87</v>
      </c>
      <c r="S1" s="1" t="s">
        <v>520</v>
      </c>
      <c r="T1" s="1" t="s">
        <v>521</v>
      </c>
      <c r="U1" s="1" t="s">
        <v>88</v>
      </c>
      <c r="V1" s="1" t="s">
        <v>476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99</v>
      </c>
      <c r="AL1" s="1" t="s">
        <v>100</v>
      </c>
      <c r="AM1" s="1" t="s">
        <v>101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102</v>
      </c>
      <c r="I2" s="7"/>
      <c r="J2" s="7"/>
      <c r="K2" s="5">
        <v>7</v>
      </c>
      <c r="L2" s="5">
        <v>0</v>
      </c>
      <c r="M2" s="5">
        <v>0</v>
      </c>
      <c r="N2" s="5" t="s">
        <v>103</v>
      </c>
      <c r="O2" s="5">
        <v>200</v>
      </c>
      <c r="P2" s="5" t="s">
        <v>104</v>
      </c>
      <c r="Q2" s="14" t="s">
        <v>105</v>
      </c>
      <c r="R2" s="7"/>
      <c r="T2" s="7"/>
      <c r="U2" s="7"/>
      <c r="V2" s="5" t="s">
        <v>528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106</v>
      </c>
      <c r="I3" s="7"/>
      <c r="J3" s="7"/>
      <c r="K3" s="5">
        <v>8</v>
      </c>
      <c r="L3" s="5">
        <v>0</v>
      </c>
      <c r="M3" s="5">
        <v>0</v>
      </c>
      <c r="N3" s="5" t="s">
        <v>103</v>
      </c>
      <c r="O3" s="5">
        <v>200</v>
      </c>
      <c r="P3" s="5" t="s">
        <v>104</v>
      </c>
      <c r="Q3" s="14" t="s">
        <v>107</v>
      </c>
      <c r="R3" s="7"/>
      <c r="T3" s="7"/>
      <c r="U3" s="7"/>
      <c r="V3" s="5" t="s">
        <v>528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108</v>
      </c>
      <c r="I4" s="7"/>
      <c r="J4" s="7"/>
      <c r="K4" s="5">
        <v>9</v>
      </c>
      <c r="L4" s="5">
        <v>0</v>
      </c>
      <c r="M4" s="5">
        <v>0</v>
      </c>
      <c r="N4" s="5" t="s">
        <v>103</v>
      </c>
      <c r="O4" s="5">
        <v>200</v>
      </c>
      <c r="P4" s="5" t="s">
        <v>104</v>
      </c>
      <c r="Q4" s="14" t="s">
        <v>109</v>
      </c>
      <c r="R4" s="7"/>
      <c r="T4" s="7"/>
      <c r="U4" s="7"/>
      <c r="V4" s="5" t="s">
        <v>572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78</v>
      </c>
      <c r="F5" s="5">
        <v>1</v>
      </c>
      <c r="G5" s="5" t="s">
        <v>110</v>
      </c>
      <c r="I5" s="14" t="s">
        <v>934</v>
      </c>
      <c r="J5" s="7"/>
      <c r="K5" s="5">
        <v>-4</v>
      </c>
      <c r="L5" s="5">
        <v>1</v>
      </c>
      <c r="M5" s="5">
        <v>0</v>
      </c>
      <c r="N5" s="5" t="s">
        <v>103</v>
      </c>
      <c r="O5" s="5">
        <v>300</v>
      </c>
      <c r="P5" s="5" t="s">
        <v>80</v>
      </c>
      <c r="Q5" s="14" t="s">
        <v>662</v>
      </c>
      <c r="R5" s="7"/>
      <c r="T5" s="7"/>
      <c r="U5" s="7"/>
      <c r="V5" s="5" t="s">
        <v>569</v>
      </c>
      <c r="W5" s="14" t="s">
        <v>111</v>
      </c>
      <c r="X5" s="7">
        <v>0</v>
      </c>
      <c r="Y5" s="5">
        <v>2552233600</v>
      </c>
      <c r="AA5" s="5" t="s">
        <v>112</v>
      </c>
      <c r="AB5" s="5" t="s">
        <v>1080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113</v>
      </c>
      <c r="H6" s="8"/>
      <c r="K6" s="8">
        <v>-5</v>
      </c>
      <c r="L6" s="5">
        <v>0</v>
      </c>
      <c r="M6" s="5">
        <v>0</v>
      </c>
      <c r="N6" s="5" t="s">
        <v>103</v>
      </c>
      <c r="O6" s="5">
        <v>100</v>
      </c>
      <c r="P6" s="5" t="s">
        <v>114</v>
      </c>
      <c r="Q6" s="5" t="s">
        <v>115</v>
      </c>
      <c r="V6" s="5" t="s">
        <v>528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116</v>
      </c>
      <c r="I7" s="7"/>
      <c r="J7" s="7"/>
      <c r="K7" s="5">
        <v>-10</v>
      </c>
      <c r="L7" s="5">
        <v>0</v>
      </c>
      <c r="M7" s="5">
        <v>0</v>
      </c>
      <c r="N7" s="5" t="s">
        <v>103</v>
      </c>
      <c r="O7" s="5">
        <v>19900</v>
      </c>
      <c r="P7" s="5" t="s">
        <v>117</v>
      </c>
      <c r="Q7" s="14" t="s">
        <v>118</v>
      </c>
      <c r="R7" s="7"/>
      <c r="T7" s="7"/>
      <c r="U7" s="7"/>
      <c r="V7" s="5" t="s">
        <v>528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113</v>
      </c>
      <c r="H8" s="8"/>
      <c r="I8" s="5" t="s">
        <v>828</v>
      </c>
      <c r="K8" s="5">
        <v>-6</v>
      </c>
      <c r="L8" s="5">
        <v>0</v>
      </c>
      <c r="M8" s="5">
        <v>0</v>
      </c>
      <c r="N8" s="5" t="s">
        <v>103</v>
      </c>
      <c r="O8" s="5">
        <v>1000</v>
      </c>
      <c r="P8" s="5" t="s">
        <v>119</v>
      </c>
      <c r="Q8" s="5" t="s">
        <v>663</v>
      </c>
      <c r="V8" s="5" t="s">
        <v>528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120</v>
      </c>
      <c r="H9" s="8"/>
      <c r="K9" s="5">
        <v>-7</v>
      </c>
      <c r="L9" s="5">
        <v>0</v>
      </c>
      <c r="M9" s="5">
        <v>0</v>
      </c>
      <c r="N9" s="5" t="s">
        <v>103</v>
      </c>
      <c r="O9" s="5">
        <v>2800</v>
      </c>
      <c r="P9" s="5" t="s">
        <v>121</v>
      </c>
      <c r="Q9" s="5" t="s">
        <v>122</v>
      </c>
      <c r="V9" s="5" t="s">
        <v>528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123</v>
      </c>
      <c r="H10" s="8"/>
      <c r="K10" s="5">
        <v>-7</v>
      </c>
      <c r="L10" s="5">
        <v>0</v>
      </c>
      <c r="M10" s="5">
        <v>0</v>
      </c>
      <c r="N10" s="5" t="s">
        <v>103</v>
      </c>
      <c r="O10" s="5">
        <v>1900</v>
      </c>
      <c r="P10" s="5" t="s">
        <v>121</v>
      </c>
      <c r="Q10" s="5" t="s">
        <v>124</v>
      </c>
      <c r="V10" s="5" t="s">
        <v>528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125</v>
      </c>
      <c r="H11" s="8"/>
      <c r="K11" s="5">
        <v>-7</v>
      </c>
      <c r="L11" s="5">
        <v>0</v>
      </c>
      <c r="M11" s="5">
        <v>0</v>
      </c>
      <c r="N11" s="5" t="s">
        <v>103</v>
      </c>
      <c r="O11" s="5">
        <v>3800</v>
      </c>
      <c r="P11" s="5" t="s">
        <v>126</v>
      </c>
      <c r="Q11" s="5" t="s">
        <v>127</v>
      </c>
      <c r="V11" s="5" t="s">
        <v>529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128</v>
      </c>
      <c r="H12" s="8"/>
      <c r="K12" s="5">
        <v>-7</v>
      </c>
      <c r="L12" s="5">
        <v>0</v>
      </c>
      <c r="M12" s="5">
        <v>0</v>
      </c>
      <c r="N12" s="5" t="s">
        <v>103</v>
      </c>
      <c r="O12" s="5">
        <v>4800</v>
      </c>
      <c r="P12" s="5" t="s">
        <v>129</v>
      </c>
      <c r="Q12" s="5" t="s">
        <v>130</v>
      </c>
      <c r="V12" s="5" t="s">
        <v>529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131</v>
      </c>
      <c r="H13" s="8"/>
      <c r="I13" s="5" t="s">
        <v>829</v>
      </c>
      <c r="K13" s="5">
        <v>-8</v>
      </c>
      <c r="L13" s="5">
        <v>0</v>
      </c>
      <c r="M13" s="5">
        <v>0</v>
      </c>
      <c r="N13" s="5" t="s">
        <v>103</v>
      </c>
      <c r="O13" s="5">
        <v>19900</v>
      </c>
      <c r="P13" s="5" t="s">
        <v>132</v>
      </c>
      <c r="Q13" s="5" t="s">
        <v>664</v>
      </c>
      <c r="V13" s="5" t="s">
        <v>528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134</v>
      </c>
      <c r="H14" s="8"/>
      <c r="K14" s="5">
        <v>-8</v>
      </c>
      <c r="L14" s="5">
        <v>0</v>
      </c>
      <c r="M14" s="5">
        <v>0</v>
      </c>
      <c r="N14" s="5" t="s">
        <v>103</v>
      </c>
      <c r="O14" s="5">
        <v>19500</v>
      </c>
      <c r="P14" s="5" t="s">
        <v>132</v>
      </c>
      <c r="Q14" s="5" t="s">
        <v>133</v>
      </c>
      <c r="V14" s="5" t="s">
        <v>602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135</v>
      </c>
      <c r="H15" s="8"/>
      <c r="I15" s="5" t="s">
        <v>830</v>
      </c>
      <c r="K15" s="5">
        <v>-8</v>
      </c>
      <c r="L15" s="5">
        <v>0</v>
      </c>
      <c r="M15" s="5">
        <v>0</v>
      </c>
      <c r="N15" s="5" t="s">
        <v>103</v>
      </c>
      <c r="O15" s="5">
        <v>49900</v>
      </c>
      <c r="P15" s="5" t="s">
        <v>136</v>
      </c>
      <c r="Q15" s="5" t="s">
        <v>137</v>
      </c>
      <c r="V15" s="5" t="s">
        <v>528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138</v>
      </c>
      <c r="H16" s="8"/>
      <c r="I16" s="5" t="s">
        <v>830</v>
      </c>
      <c r="K16" s="5">
        <v>-8</v>
      </c>
      <c r="L16" s="5">
        <v>0</v>
      </c>
      <c r="M16" s="5">
        <v>0</v>
      </c>
      <c r="N16" s="5" t="s">
        <v>103</v>
      </c>
      <c r="O16" s="5">
        <v>48900</v>
      </c>
      <c r="P16" s="5" t="s">
        <v>136</v>
      </c>
      <c r="Q16" s="5" t="s">
        <v>137</v>
      </c>
      <c r="V16" s="5" t="s">
        <v>602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139</v>
      </c>
      <c r="H17" s="8"/>
      <c r="K17" s="5">
        <v>-7</v>
      </c>
      <c r="L17" s="5">
        <v>0</v>
      </c>
      <c r="M17" s="5">
        <v>0</v>
      </c>
      <c r="N17" s="5" t="s">
        <v>103</v>
      </c>
      <c r="O17" s="5">
        <v>3800</v>
      </c>
      <c r="P17" s="5" t="s">
        <v>140</v>
      </c>
      <c r="Q17" s="5" t="s">
        <v>141</v>
      </c>
      <c r="V17" s="5" t="s">
        <v>529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142</v>
      </c>
      <c r="H18" s="8"/>
      <c r="I18" s="5" t="s">
        <v>143</v>
      </c>
      <c r="K18" s="5">
        <v>-7</v>
      </c>
      <c r="L18" s="5">
        <v>0</v>
      </c>
      <c r="M18" s="5">
        <v>0</v>
      </c>
      <c r="N18" s="5" t="s">
        <v>103</v>
      </c>
      <c r="O18" s="5">
        <v>1800</v>
      </c>
      <c r="P18" s="5" t="s">
        <v>144</v>
      </c>
      <c r="Q18" s="5" t="s">
        <v>145</v>
      </c>
      <c r="V18" s="5" t="s">
        <v>529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142</v>
      </c>
      <c r="H19" s="8"/>
      <c r="I19" s="5" t="s">
        <v>146</v>
      </c>
      <c r="K19" s="5">
        <v>-7</v>
      </c>
      <c r="L19" s="5">
        <v>0</v>
      </c>
      <c r="M19" s="5">
        <v>0</v>
      </c>
      <c r="N19" s="5" t="s">
        <v>103</v>
      </c>
      <c r="O19" s="5">
        <v>9500</v>
      </c>
      <c r="P19" s="5" t="s">
        <v>147</v>
      </c>
      <c r="Q19" s="5" t="s">
        <v>148</v>
      </c>
      <c r="V19" s="5" t="s">
        <v>529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149</v>
      </c>
      <c r="H20" s="8"/>
      <c r="K20" s="5">
        <v>-10</v>
      </c>
      <c r="L20" s="5">
        <v>0</v>
      </c>
      <c r="M20" s="5">
        <v>0</v>
      </c>
      <c r="N20" s="5" t="s">
        <v>103</v>
      </c>
      <c r="O20" s="5">
        <v>600</v>
      </c>
      <c r="P20" s="5" t="s">
        <v>992</v>
      </c>
      <c r="Q20" s="5" t="s">
        <v>665</v>
      </c>
      <c r="V20" s="5" t="s">
        <v>529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970</v>
      </c>
      <c r="H21" s="8"/>
      <c r="I21" s="5" t="s">
        <v>799</v>
      </c>
      <c r="K21" s="5">
        <v>-11</v>
      </c>
      <c r="L21" s="5">
        <v>0</v>
      </c>
      <c r="M21" s="5">
        <v>0</v>
      </c>
      <c r="N21" s="5" t="s">
        <v>103</v>
      </c>
      <c r="O21" s="5">
        <v>1800</v>
      </c>
      <c r="P21" s="5" t="s">
        <v>150</v>
      </c>
      <c r="Q21" s="5" t="s">
        <v>666</v>
      </c>
      <c r="V21" s="5" t="s">
        <v>529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151</v>
      </c>
      <c r="H22" s="8"/>
      <c r="I22" s="5" t="s">
        <v>800</v>
      </c>
      <c r="K22" s="5">
        <v>-10</v>
      </c>
      <c r="L22" s="5">
        <v>0</v>
      </c>
      <c r="M22" s="5">
        <v>0</v>
      </c>
      <c r="N22" s="5" t="s">
        <v>103</v>
      </c>
      <c r="O22" s="5">
        <v>9800</v>
      </c>
      <c r="P22" s="5" t="s">
        <v>150</v>
      </c>
      <c r="Q22" s="5" t="s">
        <v>667</v>
      </c>
      <c r="V22" s="5" t="s">
        <v>529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831</v>
      </c>
      <c r="H23" s="8"/>
      <c r="I23" s="5" t="s">
        <v>832</v>
      </c>
      <c r="K23" s="5">
        <v>-13</v>
      </c>
      <c r="L23" s="5">
        <v>1</v>
      </c>
      <c r="M23" s="5">
        <v>0</v>
      </c>
      <c r="N23" s="5" t="s">
        <v>103</v>
      </c>
      <c r="O23" s="5">
        <v>2800</v>
      </c>
      <c r="P23" s="5" t="s">
        <v>150</v>
      </c>
      <c r="Q23" s="5" t="s">
        <v>152</v>
      </c>
      <c r="V23" s="5" t="s">
        <v>602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153</v>
      </c>
      <c r="H24" s="8"/>
      <c r="I24" s="5" t="s">
        <v>154</v>
      </c>
      <c r="K24" s="5">
        <v>-12</v>
      </c>
      <c r="L24" s="5">
        <v>0</v>
      </c>
      <c r="M24" s="5">
        <v>0</v>
      </c>
      <c r="N24" s="5" t="s">
        <v>103</v>
      </c>
      <c r="O24" s="5">
        <v>1800</v>
      </c>
      <c r="P24" s="5" t="s">
        <v>150</v>
      </c>
      <c r="Q24" s="5" t="s">
        <v>152</v>
      </c>
      <c r="V24" s="5" t="s">
        <v>602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155</v>
      </c>
      <c r="H25" s="8"/>
      <c r="I25" s="5" t="s">
        <v>156</v>
      </c>
      <c r="K25" s="5">
        <v>-12</v>
      </c>
      <c r="L25" s="5">
        <v>0</v>
      </c>
      <c r="M25" s="5">
        <v>0</v>
      </c>
      <c r="N25" s="5" t="s">
        <v>103</v>
      </c>
      <c r="O25" s="5">
        <v>9900</v>
      </c>
      <c r="P25" s="5" t="s">
        <v>157</v>
      </c>
      <c r="Q25" s="5" t="s">
        <v>148</v>
      </c>
      <c r="V25" s="5" t="s">
        <v>528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158</v>
      </c>
      <c r="H26" s="8"/>
      <c r="K26" s="5">
        <v>0</v>
      </c>
      <c r="L26" s="5">
        <v>0</v>
      </c>
      <c r="M26" s="5">
        <v>0</v>
      </c>
      <c r="N26" s="5" t="s">
        <v>103</v>
      </c>
      <c r="O26" s="5">
        <v>600</v>
      </c>
      <c r="P26" s="5" t="s">
        <v>80</v>
      </c>
      <c r="Q26" s="5" t="s">
        <v>668</v>
      </c>
      <c r="V26" s="5" t="s">
        <v>528</v>
      </c>
      <c r="W26" s="14" t="s">
        <v>111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159</v>
      </c>
      <c r="H27" s="8"/>
      <c r="K27" s="5">
        <v>0</v>
      </c>
      <c r="L27" s="5">
        <v>0</v>
      </c>
      <c r="M27" s="5">
        <v>0</v>
      </c>
      <c r="N27" s="5" t="s">
        <v>103</v>
      </c>
      <c r="O27" s="5">
        <v>600</v>
      </c>
      <c r="P27" s="5" t="s">
        <v>80</v>
      </c>
      <c r="Q27" s="5" t="s">
        <v>669</v>
      </c>
      <c r="V27" s="5" t="s">
        <v>528</v>
      </c>
      <c r="W27" s="14" t="s">
        <v>160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161</v>
      </c>
      <c r="H28" s="8"/>
      <c r="K28" s="5">
        <v>0</v>
      </c>
      <c r="L28" s="5">
        <v>0</v>
      </c>
      <c r="M28" s="5">
        <v>0</v>
      </c>
      <c r="N28" s="5" t="s">
        <v>103</v>
      </c>
      <c r="O28" s="5">
        <v>600</v>
      </c>
      <c r="P28" s="5" t="s">
        <v>80</v>
      </c>
      <c r="Q28" s="5" t="s">
        <v>669</v>
      </c>
      <c r="V28" s="5" t="s">
        <v>528</v>
      </c>
      <c r="W28" s="14" t="s">
        <v>162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163</v>
      </c>
      <c r="H29" s="8"/>
      <c r="K29" s="5">
        <v>0</v>
      </c>
      <c r="L29" s="5">
        <v>0</v>
      </c>
      <c r="M29" s="5">
        <v>0</v>
      </c>
      <c r="N29" s="5" t="s">
        <v>103</v>
      </c>
      <c r="O29" s="5">
        <v>600</v>
      </c>
      <c r="P29" s="5" t="s">
        <v>80</v>
      </c>
      <c r="Q29" s="5" t="s">
        <v>670</v>
      </c>
      <c r="V29" s="5" t="s">
        <v>528</v>
      </c>
      <c r="W29" s="14" t="s">
        <v>164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165</v>
      </c>
      <c r="H30" s="8"/>
      <c r="K30" s="5">
        <v>0</v>
      </c>
      <c r="L30" s="5">
        <v>0</v>
      </c>
      <c r="M30" s="5">
        <v>0</v>
      </c>
      <c r="N30" s="5" t="s">
        <v>103</v>
      </c>
      <c r="O30" s="5">
        <v>600</v>
      </c>
      <c r="P30" s="5" t="s">
        <v>80</v>
      </c>
      <c r="Q30" s="5" t="s">
        <v>670</v>
      </c>
      <c r="V30" s="5" t="s">
        <v>528</v>
      </c>
      <c r="W30" s="14" t="s">
        <v>166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167</v>
      </c>
      <c r="H31" s="8"/>
      <c r="K31" s="5">
        <v>0</v>
      </c>
      <c r="L31" s="5">
        <v>0</v>
      </c>
      <c r="M31" s="5">
        <v>0</v>
      </c>
      <c r="N31" s="5" t="s">
        <v>103</v>
      </c>
      <c r="O31" s="5">
        <v>1500</v>
      </c>
      <c r="P31" s="5" t="s">
        <v>80</v>
      </c>
      <c r="Q31" s="5" t="s">
        <v>671</v>
      </c>
      <c r="V31" s="5" t="s">
        <v>528</v>
      </c>
      <c r="W31" s="14" t="s">
        <v>168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169</v>
      </c>
      <c r="H32" s="8"/>
      <c r="K32" s="5">
        <v>0</v>
      </c>
      <c r="L32" s="5">
        <v>0</v>
      </c>
      <c r="M32" s="5">
        <v>0</v>
      </c>
      <c r="N32" s="5" t="s">
        <v>103</v>
      </c>
      <c r="O32" s="5">
        <v>600</v>
      </c>
      <c r="P32" s="5" t="s">
        <v>80</v>
      </c>
      <c r="Q32" s="5" t="s">
        <v>672</v>
      </c>
      <c r="V32" s="5" t="s">
        <v>528</v>
      </c>
      <c r="W32" s="14" t="s">
        <v>170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171</v>
      </c>
      <c r="H33" s="8"/>
      <c r="K33" s="5">
        <v>0</v>
      </c>
      <c r="L33" s="5">
        <v>0</v>
      </c>
      <c r="M33" s="5">
        <v>0</v>
      </c>
      <c r="N33" s="5" t="s">
        <v>103</v>
      </c>
      <c r="O33" s="5">
        <v>600</v>
      </c>
      <c r="P33" s="5" t="s">
        <v>80</v>
      </c>
      <c r="Q33" s="5" t="s">
        <v>669</v>
      </c>
      <c r="V33" s="5" t="s">
        <v>528</v>
      </c>
      <c r="W33" s="14" t="s">
        <v>172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173</v>
      </c>
      <c r="H34" s="8"/>
      <c r="K34" s="5">
        <v>0</v>
      </c>
      <c r="L34" s="5">
        <v>0</v>
      </c>
      <c r="M34" s="5">
        <v>0</v>
      </c>
      <c r="N34" s="5" t="s">
        <v>103</v>
      </c>
      <c r="O34" s="5">
        <v>600</v>
      </c>
      <c r="P34" s="5" t="s">
        <v>80</v>
      </c>
      <c r="Q34" s="5" t="s">
        <v>669</v>
      </c>
      <c r="V34" s="5" t="s">
        <v>528</v>
      </c>
      <c r="W34" s="14" t="s">
        <v>174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175</v>
      </c>
      <c r="H35" s="8"/>
      <c r="K35" s="5">
        <v>0</v>
      </c>
      <c r="L35" s="5">
        <v>0</v>
      </c>
      <c r="M35" s="5">
        <v>0</v>
      </c>
      <c r="N35" s="5" t="s">
        <v>103</v>
      </c>
      <c r="O35" s="5">
        <v>600</v>
      </c>
      <c r="P35" s="5" t="s">
        <v>80</v>
      </c>
      <c r="Q35" s="5" t="s">
        <v>669</v>
      </c>
      <c r="V35" s="5" t="s">
        <v>528</v>
      </c>
      <c r="W35" s="14" t="s">
        <v>176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177</v>
      </c>
      <c r="H36" s="8"/>
      <c r="K36" s="5">
        <v>0</v>
      </c>
      <c r="L36" s="5">
        <v>0</v>
      </c>
      <c r="M36" s="5">
        <v>0</v>
      </c>
      <c r="N36" s="5" t="s">
        <v>103</v>
      </c>
      <c r="O36" s="5">
        <v>600</v>
      </c>
      <c r="P36" s="5" t="s">
        <v>80</v>
      </c>
      <c r="Q36" s="5" t="s">
        <v>669</v>
      </c>
      <c r="V36" s="5" t="s">
        <v>528</v>
      </c>
      <c r="W36" s="14" t="s">
        <v>178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179</v>
      </c>
      <c r="H37" s="8"/>
      <c r="K37" s="5">
        <v>0</v>
      </c>
      <c r="L37" s="5">
        <v>0</v>
      </c>
      <c r="M37" s="5">
        <v>0</v>
      </c>
      <c r="N37" s="5" t="s">
        <v>103</v>
      </c>
      <c r="O37" s="5">
        <v>600</v>
      </c>
      <c r="P37" s="5" t="s">
        <v>80</v>
      </c>
      <c r="Q37" s="5" t="s">
        <v>668</v>
      </c>
      <c r="V37" s="5" t="s">
        <v>528</v>
      </c>
      <c r="W37" s="14" t="s">
        <v>180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181</v>
      </c>
      <c r="H38" s="8"/>
      <c r="K38" s="5">
        <v>0</v>
      </c>
      <c r="L38" s="5">
        <v>0</v>
      </c>
      <c r="M38" s="5">
        <v>0</v>
      </c>
      <c r="N38" s="5" t="s">
        <v>103</v>
      </c>
      <c r="O38" s="5">
        <v>600</v>
      </c>
      <c r="P38" s="5" t="s">
        <v>80</v>
      </c>
      <c r="Q38" s="5" t="s">
        <v>673</v>
      </c>
      <c r="V38" s="5" t="s">
        <v>528</v>
      </c>
      <c r="W38" s="14" t="s">
        <v>182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183</v>
      </c>
      <c r="H39" s="8"/>
      <c r="K39" s="5">
        <v>0</v>
      </c>
      <c r="L39" s="5">
        <v>0</v>
      </c>
      <c r="M39" s="5">
        <v>0</v>
      </c>
      <c r="N39" s="5" t="s">
        <v>103</v>
      </c>
      <c r="O39" s="5">
        <v>1500</v>
      </c>
      <c r="P39" s="5" t="s">
        <v>80</v>
      </c>
      <c r="Q39" s="5" t="s">
        <v>671</v>
      </c>
      <c r="V39" s="5" t="s">
        <v>528</v>
      </c>
      <c r="W39" s="14" t="s">
        <v>184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185</v>
      </c>
      <c r="H40" s="8"/>
      <c r="K40" s="5">
        <v>0</v>
      </c>
      <c r="L40" s="5">
        <v>0</v>
      </c>
      <c r="M40" s="5">
        <v>0</v>
      </c>
      <c r="N40" s="5" t="s">
        <v>103</v>
      </c>
      <c r="O40" s="5">
        <v>1500</v>
      </c>
      <c r="P40" s="5" t="s">
        <v>80</v>
      </c>
      <c r="Q40" s="5" t="s">
        <v>671</v>
      </c>
      <c r="V40" s="5" t="s">
        <v>528</v>
      </c>
      <c r="W40" s="14" t="s">
        <v>186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187</v>
      </c>
      <c r="H41" s="8"/>
      <c r="K41" s="5">
        <v>0</v>
      </c>
      <c r="L41" s="5">
        <v>0</v>
      </c>
      <c r="M41" s="5">
        <v>0</v>
      </c>
      <c r="N41" s="5" t="s">
        <v>103</v>
      </c>
      <c r="O41" s="5">
        <v>1500</v>
      </c>
      <c r="P41" s="5" t="s">
        <v>80</v>
      </c>
      <c r="Q41" s="5" t="s">
        <v>674</v>
      </c>
      <c r="V41" s="5" t="s">
        <v>528</v>
      </c>
      <c r="W41" s="14" t="s">
        <v>188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189</v>
      </c>
      <c r="H42" s="8"/>
      <c r="K42" s="5">
        <v>0</v>
      </c>
      <c r="L42" s="5">
        <v>0</v>
      </c>
      <c r="M42" s="5">
        <v>0</v>
      </c>
      <c r="N42" s="5" t="s">
        <v>103</v>
      </c>
      <c r="O42" s="5">
        <v>3000</v>
      </c>
      <c r="P42" s="5" t="s">
        <v>80</v>
      </c>
      <c r="Q42" s="5" t="s">
        <v>675</v>
      </c>
      <c r="V42" s="5" t="s">
        <v>528</v>
      </c>
      <c r="W42" s="14" t="s">
        <v>190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191</v>
      </c>
      <c r="H43" s="8"/>
      <c r="K43" s="5">
        <v>0</v>
      </c>
      <c r="L43" s="5">
        <v>0</v>
      </c>
      <c r="M43" s="5">
        <v>0</v>
      </c>
      <c r="N43" s="5" t="s">
        <v>103</v>
      </c>
      <c r="O43" s="5">
        <v>3000</v>
      </c>
      <c r="P43" s="5" t="s">
        <v>80</v>
      </c>
      <c r="Q43" s="5" t="s">
        <v>676</v>
      </c>
      <c r="V43" s="5" t="s">
        <v>528</v>
      </c>
      <c r="W43" s="14" t="s">
        <v>192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193</v>
      </c>
      <c r="H44" s="8"/>
      <c r="K44" s="5">
        <v>0</v>
      </c>
      <c r="L44" s="5">
        <v>0</v>
      </c>
      <c r="M44" s="5">
        <v>0</v>
      </c>
      <c r="N44" s="5" t="s">
        <v>103</v>
      </c>
      <c r="O44" s="5">
        <v>5000</v>
      </c>
      <c r="P44" s="5" t="s">
        <v>80</v>
      </c>
      <c r="Q44" s="5" t="s">
        <v>677</v>
      </c>
      <c r="V44" s="5" t="s">
        <v>528</v>
      </c>
      <c r="W44" s="14" t="s">
        <v>194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195</v>
      </c>
      <c r="H45" s="8"/>
      <c r="K45" s="5">
        <v>0</v>
      </c>
      <c r="L45" s="5">
        <v>0</v>
      </c>
      <c r="M45" s="5">
        <v>0</v>
      </c>
      <c r="N45" s="5" t="s">
        <v>103</v>
      </c>
      <c r="O45" s="5">
        <v>5000</v>
      </c>
      <c r="P45" s="5" t="s">
        <v>80</v>
      </c>
      <c r="Q45" s="5" t="s">
        <v>677</v>
      </c>
      <c r="V45" s="5" t="s">
        <v>528</v>
      </c>
      <c r="W45" s="14" t="s">
        <v>196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197</v>
      </c>
      <c r="H46" s="8"/>
      <c r="K46" s="5">
        <v>0</v>
      </c>
      <c r="L46" s="5">
        <v>0</v>
      </c>
      <c r="M46" s="5">
        <v>0</v>
      </c>
      <c r="N46" s="5" t="s">
        <v>103</v>
      </c>
      <c r="O46" s="5">
        <v>5000</v>
      </c>
      <c r="P46" s="5" t="s">
        <v>80</v>
      </c>
      <c r="Q46" s="5" t="s">
        <v>677</v>
      </c>
      <c r="V46" s="5" t="s">
        <v>528</v>
      </c>
      <c r="W46" s="14" t="s">
        <v>198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199</v>
      </c>
      <c r="H47" s="8"/>
      <c r="K47" s="5">
        <v>0</v>
      </c>
      <c r="L47" s="5">
        <v>0</v>
      </c>
      <c r="M47" s="5">
        <v>0</v>
      </c>
      <c r="N47" s="5" t="s">
        <v>103</v>
      </c>
      <c r="O47" s="5">
        <v>5000</v>
      </c>
      <c r="P47" s="5" t="s">
        <v>80</v>
      </c>
      <c r="Q47" s="5" t="s">
        <v>677</v>
      </c>
      <c r="V47" s="5" t="s">
        <v>528</v>
      </c>
      <c r="W47" s="14" t="s">
        <v>200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201</v>
      </c>
      <c r="H48" s="8"/>
      <c r="K48" s="5">
        <v>0</v>
      </c>
      <c r="L48" s="5">
        <v>0</v>
      </c>
      <c r="M48" s="5">
        <v>0</v>
      </c>
      <c r="N48" s="5" t="s">
        <v>103</v>
      </c>
      <c r="O48" s="5">
        <v>5000</v>
      </c>
      <c r="P48" s="5" t="s">
        <v>80</v>
      </c>
      <c r="Q48" s="5" t="s">
        <v>677</v>
      </c>
      <c r="V48" s="5" t="s">
        <v>528</v>
      </c>
      <c r="W48" s="14" t="s">
        <v>202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203</v>
      </c>
      <c r="H49" s="8"/>
      <c r="K49" s="5">
        <v>0</v>
      </c>
      <c r="L49" s="5">
        <v>0</v>
      </c>
      <c r="M49" s="5">
        <v>0</v>
      </c>
      <c r="N49" s="5" t="s">
        <v>103</v>
      </c>
      <c r="O49" s="5">
        <v>9800</v>
      </c>
      <c r="P49" s="5" t="s">
        <v>80</v>
      </c>
      <c r="Q49" s="5" t="s">
        <v>678</v>
      </c>
      <c r="V49" s="5" t="s">
        <v>528</v>
      </c>
      <c r="W49" s="14" t="s">
        <v>204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205</v>
      </c>
      <c r="H50" s="8"/>
      <c r="K50" s="5">
        <v>0</v>
      </c>
      <c r="L50" s="5">
        <v>0</v>
      </c>
      <c r="M50" s="5">
        <v>0</v>
      </c>
      <c r="N50" s="5" t="s">
        <v>103</v>
      </c>
      <c r="O50" s="5">
        <v>9800</v>
      </c>
      <c r="P50" s="5" t="s">
        <v>80</v>
      </c>
      <c r="Q50" s="5" t="s">
        <v>679</v>
      </c>
      <c r="V50" s="5" t="s">
        <v>528</v>
      </c>
      <c r="W50" s="14" t="s">
        <v>206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103</v>
      </c>
      <c r="O51" s="5">
        <v>600</v>
      </c>
      <c r="P51" s="5" t="s">
        <v>208</v>
      </c>
      <c r="Q51" s="14" t="s">
        <v>680</v>
      </c>
      <c r="R51" s="7"/>
      <c r="T51" s="7"/>
      <c r="U51" s="7"/>
      <c r="V51" s="5" t="s">
        <v>528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103</v>
      </c>
      <c r="O52" s="5">
        <v>1000</v>
      </c>
      <c r="P52" s="5" t="s">
        <v>208</v>
      </c>
      <c r="Q52" s="14" t="s">
        <v>681</v>
      </c>
      <c r="R52" s="7"/>
      <c r="T52" s="7"/>
      <c r="U52" s="7"/>
      <c r="V52" s="5" t="s">
        <v>528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103</v>
      </c>
      <c r="O53" s="5">
        <v>1500</v>
      </c>
      <c r="P53" s="5" t="s">
        <v>208</v>
      </c>
      <c r="Q53" s="14" t="s">
        <v>681</v>
      </c>
      <c r="R53" s="7"/>
      <c r="T53" s="7"/>
      <c r="U53" s="7"/>
      <c r="V53" s="5" t="s">
        <v>528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209</v>
      </c>
      <c r="H54" s="8"/>
      <c r="I54" s="5" t="s">
        <v>993</v>
      </c>
      <c r="K54" s="5">
        <v>-13</v>
      </c>
      <c r="L54" s="5">
        <v>0</v>
      </c>
      <c r="M54" s="5">
        <v>0</v>
      </c>
      <c r="N54" s="5" t="s">
        <v>103</v>
      </c>
      <c r="O54" s="5">
        <v>300</v>
      </c>
      <c r="P54" s="5" t="s">
        <v>210</v>
      </c>
      <c r="Q54" s="5" t="s">
        <v>994</v>
      </c>
      <c r="V54" s="5" t="s">
        <v>529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211</v>
      </c>
      <c r="H55" s="8"/>
      <c r="K55" s="5">
        <v>-17</v>
      </c>
      <c r="L55" s="5">
        <v>0</v>
      </c>
      <c r="M55" s="5">
        <v>0</v>
      </c>
      <c r="N55" s="5" t="s">
        <v>103</v>
      </c>
      <c r="O55" s="5">
        <v>4800</v>
      </c>
      <c r="P55" s="5" t="s">
        <v>212</v>
      </c>
      <c r="Q55" s="5" t="s">
        <v>682</v>
      </c>
      <c r="V55" s="5" t="s">
        <v>529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972</v>
      </c>
      <c r="H56" s="37"/>
      <c r="I56" s="22" t="s">
        <v>833</v>
      </c>
      <c r="K56" s="22">
        <v>-18</v>
      </c>
      <c r="L56" s="22">
        <v>0</v>
      </c>
      <c r="M56" s="22">
        <v>0</v>
      </c>
      <c r="N56" s="22" t="s">
        <v>103</v>
      </c>
      <c r="O56" s="22">
        <v>3000</v>
      </c>
      <c r="P56" s="22" t="s">
        <v>213</v>
      </c>
      <c r="Q56" s="22" t="s">
        <v>683</v>
      </c>
      <c r="V56" s="22" t="s">
        <v>528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214</v>
      </c>
      <c r="H57" s="8"/>
      <c r="I57" s="5" t="s">
        <v>834</v>
      </c>
      <c r="K57" s="5">
        <v>-19</v>
      </c>
      <c r="L57" s="5">
        <v>0</v>
      </c>
      <c r="M57" s="5">
        <v>0</v>
      </c>
      <c r="N57" s="5" t="s">
        <v>103</v>
      </c>
      <c r="O57" s="5">
        <v>4800</v>
      </c>
      <c r="P57" s="5" t="s">
        <v>215</v>
      </c>
      <c r="Q57" s="5" t="s">
        <v>684</v>
      </c>
      <c r="V57" s="5" t="s">
        <v>529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217</v>
      </c>
      <c r="H58" s="8"/>
      <c r="K58" s="5">
        <v>0</v>
      </c>
      <c r="L58" s="5">
        <v>0</v>
      </c>
      <c r="M58" s="5">
        <v>0</v>
      </c>
      <c r="N58" s="5" t="s">
        <v>103</v>
      </c>
      <c r="O58" s="5">
        <v>600</v>
      </c>
      <c r="P58" s="5" t="s">
        <v>80</v>
      </c>
      <c r="Q58" s="5" t="s">
        <v>669</v>
      </c>
      <c r="V58" s="5" t="s">
        <v>528</v>
      </c>
      <c r="W58" s="14" t="s">
        <v>111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218</v>
      </c>
      <c r="H59" s="8"/>
      <c r="K59" s="5">
        <v>0</v>
      </c>
      <c r="L59" s="5">
        <v>0</v>
      </c>
      <c r="M59" s="5">
        <v>0</v>
      </c>
      <c r="N59" s="5" t="s">
        <v>103</v>
      </c>
      <c r="O59" s="5">
        <v>600</v>
      </c>
      <c r="P59" s="5" t="s">
        <v>80</v>
      </c>
      <c r="Q59" s="5" t="s">
        <v>669</v>
      </c>
      <c r="V59" s="5" t="s">
        <v>528</v>
      </c>
      <c r="W59" s="14" t="s">
        <v>111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219</v>
      </c>
      <c r="H60" s="8"/>
      <c r="K60" s="5">
        <v>0</v>
      </c>
      <c r="L60" s="5">
        <v>0</v>
      </c>
      <c r="M60" s="5">
        <v>0</v>
      </c>
      <c r="N60" s="5" t="s">
        <v>103</v>
      </c>
      <c r="O60" s="5">
        <v>600</v>
      </c>
      <c r="P60" s="5" t="s">
        <v>80</v>
      </c>
      <c r="Q60" s="5" t="s">
        <v>669</v>
      </c>
      <c r="V60" s="5" t="s">
        <v>528</v>
      </c>
      <c r="W60" s="14" t="s">
        <v>111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220</v>
      </c>
      <c r="H61" s="8"/>
      <c r="K61" s="5">
        <v>0</v>
      </c>
      <c r="L61" s="5">
        <v>0</v>
      </c>
      <c r="M61" s="5">
        <v>0</v>
      </c>
      <c r="N61" s="5" t="s">
        <v>103</v>
      </c>
      <c r="O61" s="5">
        <v>600</v>
      </c>
      <c r="P61" s="5" t="s">
        <v>80</v>
      </c>
      <c r="Q61" s="5" t="s">
        <v>669</v>
      </c>
      <c r="V61" s="5" t="s">
        <v>528</v>
      </c>
      <c r="W61" s="14" t="s">
        <v>111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221</v>
      </c>
      <c r="H62" s="8"/>
      <c r="K62" s="5">
        <v>0</v>
      </c>
      <c r="L62" s="5">
        <v>0</v>
      </c>
      <c r="M62" s="5">
        <v>0</v>
      </c>
      <c r="N62" s="5" t="s">
        <v>103</v>
      </c>
      <c r="O62" s="5">
        <v>600</v>
      </c>
      <c r="P62" s="5" t="s">
        <v>80</v>
      </c>
      <c r="Q62" s="5" t="s">
        <v>668</v>
      </c>
      <c r="V62" s="5" t="s">
        <v>528</v>
      </c>
      <c r="W62" s="14" t="s">
        <v>111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222</v>
      </c>
      <c r="H63" s="8"/>
      <c r="K63" s="5">
        <v>0</v>
      </c>
      <c r="L63" s="5">
        <v>0</v>
      </c>
      <c r="M63" s="5">
        <v>0</v>
      </c>
      <c r="N63" s="5" t="s">
        <v>103</v>
      </c>
      <c r="O63" s="5">
        <v>600</v>
      </c>
      <c r="P63" s="5" t="s">
        <v>80</v>
      </c>
      <c r="Q63" s="5" t="s">
        <v>685</v>
      </c>
      <c r="V63" s="5" t="s">
        <v>528</v>
      </c>
      <c r="W63" s="14" t="s">
        <v>111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223</v>
      </c>
      <c r="H64" s="8"/>
      <c r="K64" s="5">
        <v>0</v>
      </c>
      <c r="L64" s="5">
        <v>0</v>
      </c>
      <c r="M64" s="5">
        <v>0</v>
      </c>
      <c r="N64" s="5" t="s">
        <v>103</v>
      </c>
      <c r="O64" s="5">
        <v>1500</v>
      </c>
      <c r="P64" s="5" t="s">
        <v>80</v>
      </c>
      <c r="Q64" s="5" t="s">
        <v>686</v>
      </c>
      <c r="V64" s="5" t="s">
        <v>528</v>
      </c>
      <c r="W64" s="14" t="s">
        <v>184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224</v>
      </c>
      <c r="H65" s="8"/>
      <c r="K65" s="5">
        <v>0</v>
      </c>
      <c r="L65" s="5">
        <v>0</v>
      </c>
      <c r="M65" s="5">
        <v>0</v>
      </c>
      <c r="N65" s="5" t="s">
        <v>103</v>
      </c>
      <c r="O65" s="5">
        <v>1500</v>
      </c>
      <c r="P65" s="5" t="s">
        <v>80</v>
      </c>
      <c r="Q65" s="5" t="s">
        <v>671</v>
      </c>
      <c r="V65" s="5" t="s">
        <v>528</v>
      </c>
      <c r="W65" s="14" t="s">
        <v>184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1239</v>
      </c>
      <c r="I66" s="5" t="s">
        <v>973</v>
      </c>
      <c r="K66" s="5">
        <v>-4</v>
      </c>
      <c r="L66" s="5">
        <v>1</v>
      </c>
      <c r="M66" s="5">
        <v>0</v>
      </c>
      <c r="N66" s="5" t="s">
        <v>103</v>
      </c>
      <c r="O66" s="5">
        <v>600</v>
      </c>
      <c r="V66" s="5" t="s">
        <v>529</v>
      </c>
      <c r="W66" s="14" t="s">
        <v>111</v>
      </c>
      <c r="X66" s="7">
        <v>0</v>
      </c>
      <c r="Y66" s="5">
        <v>2552233600</v>
      </c>
      <c r="AA66" s="5" t="s">
        <v>80</v>
      </c>
      <c r="AB66" s="5" t="s">
        <v>687</v>
      </c>
      <c r="AC66" s="10" t="s">
        <v>688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225</v>
      </c>
      <c r="K67" s="5">
        <v>-4</v>
      </c>
      <c r="L67" s="5">
        <v>0</v>
      </c>
      <c r="M67" s="5">
        <v>0</v>
      </c>
      <c r="N67" s="5" t="s">
        <v>103</v>
      </c>
      <c r="O67" s="5">
        <v>1500</v>
      </c>
      <c r="P67" s="5" t="s">
        <v>80</v>
      </c>
      <c r="Q67" s="5" t="s">
        <v>689</v>
      </c>
      <c r="V67" s="5" t="s">
        <v>528</v>
      </c>
      <c r="W67" s="14" t="s">
        <v>111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227</v>
      </c>
      <c r="K68" s="5">
        <v>-4</v>
      </c>
      <c r="L68" s="5">
        <v>0</v>
      </c>
      <c r="M68" s="5">
        <v>0</v>
      </c>
      <c r="N68" s="5" t="s">
        <v>103</v>
      </c>
      <c r="O68" s="5">
        <v>3000</v>
      </c>
      <c r="P68" s="5" t="s">
        <v>80</v>
      </c>
      <c r="Q68" s="5" t="s">
        <v>690</v>
      </c>
      <c r="V68" s="5" t="s">
        <v>528</v>
      </c>
      <c r="W68" s="14" t="s">
        <v>111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229</v>
      </c>
      <c r="K69" s="5">
        <v>-4</v>
      </c>
      <c r="L69" s="5">
        <v>0</v>
      </c>
      <c r="M69" s="5">
        <v>0</v>
      </c>
      <c r="N69" s="5" t="s">
        <v>103</v>
      </c>
      <c r="O69" s="5">
        <v>5000</v>
      </c>
      <c r="P69" s="5" t="s">
        <v>80</v>
      </c>
      <c r="Q69" s="5" t="s">
        <v>691</v>
      </c>
      <c r="V69" s="5" t="s">
        <v>528</v>
      </c>
      <c r="W69" s="14" t="s">
        <v>111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231</v>
      </c>
      <c r="K70" s="5">
        <v>-4</v>
      </c>
      <c r="L70" s="5">
        <v>0</v>
      </c>
      <c r="M70" s="5">
        <v>0</v>
      </c>
      <c r="N70" s="5" t="s">
        <v>103</v>
      </c>
      <c r="O70" s="5">
        <v>9800</v>
      </c>
      <c r="P70" s="5" t="s">
        <v>80</v>
      </c>
      <c r="Q70" s="5" t="s">
        <v>692</v>
      </c>
      <c r="V70" s="5" t="s">
        <v>528</v>
      </c>
      <c r="W70" s="14" t="s">
        <v>111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232</v>
      </c>
      <c r="K71" s="5">
        <v>-4</v>
      </c>
      <c r="L71" s="5">
        <v>0</v>
      </c>
      <c r="M71" s="5">
        <v>0</v>
      </c>
      <c r="N71" s="5" t="s">
        <v>103</v>
      </c>
      <c r="O71" s="5">
        <v>49800</v>
      </c>
      <c r="P71" s="5" t="s">
        <v>80</v>
      </c>
      <c r="Q71" s="5" t="s">
        <v>693</v>
      </c>
      <c r="V71" s="5" t="s">
        <v>528</v>
      </c>
      <c r="W71" s="14" t="s">
        <v>111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59</v>
      </c>
      <c r="D72" s="5">
        <v>101</v>
      </c>
      <c r="F72" s="5">
        <v>1</v>
      </c>
      <c r="G72" s="5" t="s">
        <v>835</v>
      </c>
      <c r="K72" s="5">
        <v>-4</v>
      </c>
      <c r="L72" s="5">
        <v>0</v>
      </c>
      <c r="M72" s="5">
        <v>0</v>
      </c>
      <c r="N72" s="5" t="s">
        <v>103</v>
      </c>
      <c r="O72" s="5">
        <v>600</v>
      </c>
      <c r="V72" s="5" t="s">
        <v>529</v>
      </c>
      <c r="W72" s="14" t="s">
        <v>111</v>
      </c>
      <c r="X72" s="7">
        <v>0</v>
      </c>
      <c r="Y72" s="5">
        <v>2552233600</v>
      </c>
      <c r="AA72" s="5" t="s">
        <v>80</v>
      </c>
      <c r="AB72" s="5" t="s">
        <v>233</v>
      </c>
      <c r="AC72" s="10" t="s">
        <v>234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59</v>
      </c>
      <c r="D73" s="5">
        <v>102</v>
      </c>
      <c r="F73" s="5">
        <v>1</v>
      </c>
      <c r="G73" s="5" t="s">
        <v>227</v>
      </c>
      <c r="K73" s="5">
        <v>-4</v>
      </c>
      <c r="L73" s="5">
        <v>0</v>
      </c>
      <c r="M73" s="5">
        <v>0</v>
      </c>
      <c r="N73" s="5" t="s">
        <v>103</v>
      </c>
      <c r="O73" s="5">
        <v>1500</v>
      </c>
      <c r="P73" s="5" t="s">
        <v>80</v>
      </c>
      <c r="Q73" s="5" t="s">
        <v>226</v>
      </c>
      <c r="V73" s="5" t="s">
        <v>528</v>
      </c>
      <c r="W73" s="14" t="s">
        <v>111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59</v>
      </c>
      <c r="D74" s="5">
        <v>103</v>
      </c>
      <c r="F74" s="5">
        <v>1</v>
      </c>
      <c r="G74" s="5" t="s">
        <v>231</v>
      </c>
      <c r="K74" s="5">
        <v>-4</v>
      </c>
      <c r="L74" s="5">
        <v>0</v>
      </c>
      <c r="M74" s="5">
        <v>0</v>
      </c>
      <c r="N74" s="5" t="s">
        <v>103</v>
      </c>
      <c r="O74" s="5">
        <v>3000</v>
      </c>
      <c r="P74" s="5" t="s">
        <v>80</v>
      </c>
      <c r="Q74" s="5" t="s">
        <v>228</v>
      </c>
      <c r="V74" s="5" t="s">
        <v>528</v>
      </c>
      <c r="W74" s="14" t="s">
        <v>111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59</v>
      </c>
      <c r="D75" s="5">
        <v>104</v>
      </c>
      <c r="F75" s="5">
        <v>1</v>
      </c>
      <c r="G75" s="5" t="s">
        <v>235</v>
      </c>
      <c r="K75" s="5">
        <v>-4</v>
      </c>
      <c r="L75" s="5">
        <v>0</v>
      </c>
      <c r="M75" s="5">
        <v>0</v>
      </c>
      <c r="N75" s="5" t="s">
        <v>103</v>
      </c>
      <c r="O75" s="5">
        <v>5000</v>
      </c>
      <c r="P75" s="5" t="s">
        <v>80</v>
      </c>
      <c r="Q75" s="5" t="s">
        <v>230</v>
      </c>
      <c r="V75" s="5" t="s">
        <v>528</v>
      </c>
      <c r="W75" s="14" t="s">
        <v>111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59</v>
      </c>
      <c r="D76" s="5">
        <v>105</v>
      </c>
      <c r="F76" s="5">
        <v>1</v>
      </c>
      <c r="G76" s="5" t="s">
        <v>236</v>
      </c>
      <c r="K76" s="5">
        <v>-4</v>
      </c>
      <c r="L76" s="5">
        <v>0</v>
      </c>
      <c r="M76" s="5">
        <v>0</v>
      </c>
      <c r="N76" s="5" t="s">
        <v>103</v>
      </c>
      <c r="O76" s="5">
        <v>10000</v>
      </c>
      <c r="P76" s="5" t="s">
        <v>80</v>
      </c>
      <c r="Q76" s="5" t="s">
        <v>237</v>
      </c>
      <c r="V76" s="5" t="s">
        <v>528</v>
      </c>
      <c r="W76" s="14" t="s">
        <v>111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238</v>
      </c>
      <c r="I77" s="19" t="s">
        <v>1442</v>
      </c>
      <c r="K77" s="19">
        <v>-20</v>
      </c>
      <c r="L77" s="19">
        <v>0</v>
      </c>
      <c r="M77" s="19">
        <v>0</v>
      </c>
      <c r="N77" s="19" t="s">
        <v>103</v>
      </c>
      <c r="O77" s="19">
        <v>100</v>
      </c>
      <c r="P77" s="19" t="s">
        <v>981</v>
      </c>
      <c r="Q77" s="40" t="s">
        <v>1443</v>
      </c>
      <c r="V77" s="19" t="s">
        <v>528</v>
      </c>
      <c r="W77" s="38" t="s">
        <v>111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239</v>
      </c>
      <c r="I78" s="19" t="s">
        <v>1444</v>
      </c>
      <c r="K78" s="19">
        <v>-20</v>
      </c>
      <c r="L78" s="19">
        <v>0</v>
      </c>
      <c r="M78" s="19">
        <v>0</v>
      </c>
      <c r="N78" s="19" t="s">
        <v>103</v>
      </c>
      <c r="O78" s="19">
        <v>1000</v>
      </c>
      <c r="P78" s="19" t="s">
        <v>1445</v>
      </c>
      <c r="Q78" s="40" t="s">
        <v>1446</v>
      </c>
      <c r="V78" s="19" t="s">
        <v>528</v>
      </c>
      <c r="W78" s="38" t="s">
        <v>111</v>
      </c>
      <c r="X78" s="39">
        <v>0</v>
      </c>
      <c r="Y78" s="19">
        <v>2552233600</v>
      </c>
      <c r="AA78" s="19" t="s">
        <v>80</v>
      </c>
      <c r="AB78" s="19" t="s">
        <v>1447</v>
      </c>
      <c r="AC78" s="40" t="s">
        <v>1448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1240</v>
      </c>
      <c r="I79" s="5" t="s">
        <v>836</v>
      </c>
      <c r="K79" s="5">
        <v>-20</v>
      </c>
      <c r="L79" s="5">
        <v>0</v>
      </c>
      <c r="M79" s="5">
        <v>0</v>
      </c>
      <c r="N79" s="5" t="s">
        <v>103</v>
      </c>
      <c r="O79" s="5">
        <v>1200</v>
      </c>
      <c r="P79" s="5" t="s">
        <v>240</v>
      </c>
      <c r="Q79" s="5" t="s">
        <v>694</v>
      </c>
      <c r="V79" s="5" t="s">
        <v>528</v>
      </c>
      <c r="W79" s="14" t="s">
        <v>111</v>
      </c>
      <c r="X79" s="7">
        <v>0</v>
      </c>
      <c r="Y79" s="5">
        <v>2552233600</v>
      </c>
      <c r="AA79" s="5" t="s">
        <v>80</v>
      </c>
      <c r="AB79" s="5" t="s">
        <v>801</v>
      </c>
      <c r="AC79" s="10" t="s">
        <v>803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978</v>
      </c>
      <c r="I80" s="5" t="s">
        <v>837</v>
      </c>
      <c r="K80" s="5">
        <v>-20</v>
      </c>
      <c r="L80" s="5">
        <v>0</v>
      </c>
      <c r="M80" s="5">
        <v>0</v>
      </c>
      <c r="N80" s="5" t="s">
        <v>103</v>
      </c>
      <c r="O80" s="5">
        <v>3000</v>
      </c>
      <c r="P80" s="5" t="s">
        <v>240</v>
      </c>
      <c r="Q80" s="5" t="s">
        <v>695</v>
      </c>
      <c r="V80" s="5" t="s">
        <v>528</v>
      </c>
      <c r="W80" s="14" t="s">
        <v>111</v>
      </c>
      <c r="X80" s="7">
        <v>0</v>
      </c>
      <c r="Y80" s="5">
        <v>2552233600</v>
      </c>
      <c r="Z80" s="5">
        <v>16</v>
      </c>
      <c r="AA80" s="5" t="s">
        <v>583</v>
      </c>
      <c r="AB80" s="5" t="s">
        <v>802</v>
      </c>
      <c r="AC80" s="10" t="s">
        <v>804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242</v>
      </c>
      <c r="I81" s="19" t="s">
        <v>838</v>
      </c>
      <c r="K81" s="19">
        <v>-20</v>
      </c>
      <c r="L81" s="19">
        <v>0</v>
      </c>
      <c r="M81" s="19">
        <v>0</v>
      </c>
      <c r="N81" s="19" t="s">
        <v>103</v>
      </c>
      <c r="O81" s="19">
        <v>4800</v>
      </c>
      <c r="P81" s="19" t="s">
        <v>1449</v>
      </c>
      <c r="Q81" s="40" t="s">
        <v>1450</v>
      </c>
      <c r="V81" s="19" t="s">
        <v>528</v>
      </c>
      <c r="W81" s="38" t="s">
        <v>111</v>
      </c>
      <c r="X81" s="39">
        <v>0</v>
      </c>
      <c r="Y81" s="19">
        <v>2552233600</v>
      </c>
      <c r="AA81" s="19" t="s">
        <v>1451</v>
      </c>
      <c r="AB81" s="19" t="s">
        <v>1452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243</v>
      </c>
      <c r="I82" s="5" t="s">
        <v>935</v>
      </c>
      <c r="K82" s="5">
        <v>-20</v>
      </c>
      <c r="L82" s="5">
        <v>0</v>
      </c>
      <c r="M82" s="5">
        <v>0</v>
      </c>
      <c r="N82" s="5" t="s">
        <v>103</v>
      </c>
      <c r="O82" s="5">
        <v>9800</v>
      </c>
      <c r="P82" s="5" t="s">
        <v>244</v>
      </c>
      <c r="Q82" s="5" t="s">
        <v>696</v>
      </c>
      <c r="V82" s="5" t="s">
        <v>528</v>
      </c>
      <c r="W82" s="14" t="s">
        <v>111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245</v>
      </c>
      <c r="I83" s="5" t="s">
        <v>839</v>
      </c>
      <c r="K83" s="5">
        <v>-21</v>
      </c>
      <c r="L83" s="5">
        <v>0</v>
      </c>
      <c r="M83" s="5">
        <v>0</v>
      </c>
      <c r="N83" s="5" t="s">
        <v>103</v>
      </c>
      <c r="O83" s="5">
        <v>4800</v>
      </c>
      <c r="P83" s="5" t="s">
        <v>982</v>
      </c>
      <c r="Q83" s="5" t="s">
        <v>697</v>
      </c>
      <c r="V83" s="5" t="s">
        <v>529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246</v>
      </c>
      <c r="I84" s="5" t="s">
        <v>840</v>
      </c>
      <c r="K84" s="5">
        <v>-22</v>
      </c>
      <c r="L84" s="5">
        <v>0</v>
      </c>
      <c r="M84" s="5">
        <v>0</v>
      </c>
      <c r="N84" s="5" t="s">
        <v>103</v>
      </c>
      <c r="O84" s="5">
        <v>4800</v>
      </c>
      <c r="P84" s="5" t="s">
        <v>982</v>
      </c>
      <c r="Q84" s="5" t="s">
        <v>698</v>
      </c>
      <c r="V84" s="5" t="s">
        <v>529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974</v>
      </c>
      <c r="I85" s="5" t="s">
        <v>841</v>
      </c>
      <c r="K85" s="5">
        <v>-23</v>
      </c>
      <c r="L85" s="5">
        <v>1</v>
      </c>
      <c r="M85" s="5">
        <v>0</v>
      </c>
      <c r="N85" s="5" t="s">
        <v>103</v>
      </c>
      <c r="O85" s="5">
        <v>4800</v>
      </c>
      <c r="P85" s="5" t="s">
        <v>1437</v>
      </c>
      <c r="Q85" s="5" t="s">
        <v>1440</v>
      </c>
      <c r="V85" s="5" t="s">
        <v>530</v>
      </c>
      <c r="W85" s="14" t="s">
        <v>160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975</v>
      </c>
      <c r="I86" s="5" t="s">
        <v>842</v>
      </c>
      <c r="K86" s="5">
        <v>-24</v>
      </c>
      <c r="L86" s="5">
        <v>1</v>
      </c>
      <c r="M86" s="5">
        <v>0</v>
      </c>
      <c r="N86" s="5" t="s">
        <v>103</v>
      </c>
      <c r="O86" s="5">
        <v>4800</v>
      </c>
      <c r="V86" s="5" t="s">
        <v>602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976</v>
      </c>
      <c r="I87" s="5" t="s">
        <v>843</v>
      </c>
      <c r="K87" s="5">
        <v>-25</v>
      </c>
      <c r="L87" s="5">
        <v>1</v>
      </c>
      <c r="M87" s="5">
        <v>0</v>
      </c>
      <c r="N87" s="5" t="s">
        <v>103</v>
      </c>
      <c r="O87" s="5">
        <v>9600</v>
      </c>
      <c r="P87" s="5" t="s">
        <v>1438</v>
      </c>
      <c r="Q87" s="5" t="s">
        <v>1441</v>
      </c>
      <c r="V87" s="5" t="s">
        <v>530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247</v>
      </c>
      <c r="I88" s="5" t="s">
        <v>844</v>
      </c>
      <c r="K88" s="5">
        <v>-22</v>
      </c>
      <c r="L88" s="5">
        <v>0</v>
      </c>
      <c r="M88" s="5">
        <v>0</v>
      </c>
      <c r="N88" s="5" t="s">
        <v>103</v>
      </c>
      <c r="O88" s="5">
        <v>3800</v>
      </c>
      <c r="P88" s="5" t="s">
        <v>248</v>
      </c>
      <c r="Q88" s="5" t="s">
        <v>699</v>
      </c>
      <c r="V88" s="5" t="s">
        <v>529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249</v>
      </c>
      <c r="I89" s="5" t="s">
        <v>845</v>
      </c>
      <c r="K89" s="5">
        <v>-22</v>
      </c>
      <c r="L89" s="5">
        <v>0</v>
      </c>
      <c r="M89" s="5">
        <v>0</v>
      </c>
      <c r="N89" s="5" t="s">
        <v>103</v>
      </c>
      <c r="O89" s="5">
        <v>4800</v>
      </c>
      <c r="P89" s="5" t="s">
        <v>119</v>
      </c>
      <c r="Q89" s="5" t="s">
        <v>700</v>
      </c>
      <c r="V89" s="5" t="s">
        <v>529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251</v>
      </c>
      <c r="I90" s="5" t="s">
        <v>846</v>
      </c>
      <c r="K90" s="5">
        <v>-22</v>
      </c>
      <c r="L90" s="5">
        <v>0</v>
      </c>
      <c r="M90" s="5">
        <v>0</v>
      </c>
      <c r="N90" s="5" t="s">
        <v>103</v>
      </c>
      <c r="O90" s="5">
        <v>4800</v>
      </c>
      <c r="P90" s="5" t="s">
        <v>212</v>
      </c>
      <c r="Q90" s="5" t="s">
        <v>701</v>
      </c>
      <c r="V90" s="5" t="s">
        <v>529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252</v>
      </c>
      <c r="I91" s="5" t="s">
        <v>847</v>
      </c>
      <c r="K91" s="5">
        <v>-22</v>
      </c>
      <c r="L91" s="5">
        <v>0</v>
      </c>
      <c r="M91" s="5">
        <v>0</v>
      </c>
      <c r="N91" s="5" t="s">
        <v>103</v>
      </c>
      <c r="O91" s="5">
        <v>4800</v>
      </c>
      <c r="P91" s="5" t="s">
        <v>212</v>
      </c>
      <c r="Q91" s="5" t="s">
        <v>216</v>
      </c>
      <c r="V91" s="5" t="s">
        <v>529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253</v>
      </c>
      <c r="I92" s="5" t="s">
        <v>840</v>
      </c>
      <c r="K92" s="5">
        <v>-22</v>
      </c>
      <c r="L92" s="5">
        <v>0</v>
      </c>
      <c r="M92" s="5">
        <v>0</v>
      </c>
      <c r="N92" s="5" t="s">
        <v>103</v>
      </c>
      <c r="O92" s="5">
        <v>4800</v>
      </c>
      <c r="P92" s="5" t="s">
        <v>982</v>
      </c>
      <c r="Q92" s="5" t="s">
        <v>702</v>
      </c>
      <c r="V92" s="5" t="s">
        <v>529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254</v>
      </c>
      <c r="I93" s="5" t="s">
        <v>848</v>
      </c>
      <c r="K93" s="5">
        <v>-22</v>
      </c>
      <c r="L93" s="5">
        <v>0</v>
      </c>
      <c r="M93" s="5">
        <v>0</v>
      </c>
      <c r="N93" s="5" t="s">
        <v>103</v>
      </c>
      <c r="O93" s="5">
        <v>4800</v>
      </c>
      <c r="P93" s="5" t="s">
        <v>255</v>
      </c>
      <c r="Q93" s="5" t="s">
        <v>703</v>
      </c>
      <c r="V93" s="5" t="s">
        <v>529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256</v>
      </c>
      <c r="K94" s="5">
        <v>-4</v>
      </c>
      <c r="L94" s="5">
        <v>0</v>
      </c>
      <c r="M94" s="5">
        <v>0</v>
      </c>
      <c r="N94" s="5" t="s">
        <v>103</v>
      </c>
      <c r="O94" s="5">
        <v>100000</v>
      </c>
      <c r="P94" s="5" t="s">
        <v>80</v>
      </c>
      <c r="Q94" s="5" t="s">
        <v>704</v>
      </c>
      <c r="V94" s="5" t="s">
        <v>528</v>
      </c>
      <c r="W94" s="14" t="s">
        <v>111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257</v>
      </c>
      <c r="I95" s="5" t="s">
        <v>849</v>
      </c>
      <c r="K95" s="5">
        <v>-23</v>
      </c>
      <c r="L95" s="5">
        <v>0</v>
      </c>
      <c r="M95" s="5">
        <v>0</v>
      </c>
      <c r="N95" s="5" t="s">
        <v>103</v>
      </c>
      <c r="O95" s="5">
        <v>1000</v>
      </c>
      <c r="P95" s="5" t="s">
        <v>208</v>
      </c>
      <c r="Q95" s="7" t="s">
        <v>705</v>
      </c>
      <c r="R95" s="7"/>
      <c r="T95" s="7"/>
      <c r="U95" s="7"/>
      <c r="V95" s="5" t="s">
        <v>528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258</v>
      </c>
      <c r="I96" s="5" t="s">
        <v>850</v>
      </c>
      <c r="K96" s="5">
        <v>-23</v>
      </c>
      <c r="L96" s="5">
        <v>0</v>
      </c>
      <c r="M96" s="5">
        <v>0</v>
      </c>
      <c r="N96" s="5" t="s">
        <v>103</v>
      </c>
      <c r="O96" s="5">
        <v>4800</v>
      </c>
      <c r="P96" s="5" t="s">
        <v>119</v>
      </c>
      <c r="Q96" s="5" t="s">
        <v>250</v>
      </c>
      <c r="V96" s="5" t="s">
        <v>569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259</v>
      </c>
      <c r="I97" s="5" t="s">
        <v>936</v>
      </c>
      <c r="K97" s="5">
        <v>-24</v>
      </c>
      <c r="L97" s="5">
        <v>0</v>
      </c>
      <c r="M97" s="5">
        <v>0</v>
      </c>
      <c r="N97" s="5" t="s">
        <v>103</v>
      </c>
      <c r="O97" s="5">
        <v>4800</v>
      </c>
      <c r="P97" s="5" t="s">
        <v>983</v>
      </c>
      <c r="Q97" s="5" t="s">
        <v>260</v>
      </c>
      <c r="S97" s="5" t="s">
        <v>984</v>
      </c>
      <c r="T97" s="5" t="s">
        <v>261</v>
      </c>
      <c r="V97" s="5" t="s">
        <v>529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262</v>
      </c>
      <c r="I98" s="5" t="s">
        <v>937</v>
      </c>
      <c r="K98" s="5">
        <v>-24</v>
      </c>
      <c r="L98" s="5">
        <v>0</v>
      </c>
      <c r="M98" s="5">
        <v>0</v>
      </c>
      <c r="N98" s="5" t="s">
        <v>103</v>
      </c>
      <c r="O98" s="5">
        <v>9800</v>
      </c>
      <c r="P98" s="5" t="s">
        <v>985</v>
      </c>
      <c r="Q98" s="5" t="s">
        <v>263</v>
      </c>
      <c r="S98" s="5" t="s">
        <v>986</v>
      </c>
      <c r="T98" s="5" t="s">
        <v>264</v>
      </c>
      <c r="V98" s="5" t="s">
        <v>529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265</v>
      </c>
      <c r="I99" s="5" t="s">
        <v>938</v>
      </c>
      <c r="K99" s="5">
        <v>-24</v>
      </c>
      <c r="L99" s="5">
        <v>0</v>
      </c>
      <c r="M99" s="5">
        <v>0</v>
      </c>
      <c r="N99" s="5" t="s">
        <v>103</v>
      </c>
      <c r="O99" s="5">
        <v>19800</v>
      </c>
      <c r="P99" s="5" t="s">
        <v>987</v>
      </c>
      <c r="Q99" s="5" t="s">
        <v>266</v>
      </c>
      <c r="S99" s="5" t="s">
        <v>988</v>
      </c>
      <c r="T99" s="5" t="s">
        <v>267</v>
      </c>
      <c r="V99" s="5" t="s">
        <v>529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563</v>
      </c>
      <c r="I100" s="19" t="s">
        <v>851</v>
      </c>
      <c r="K100" s="19">
        <v>-25</v>
      </c>
      <c r="L100" s="19">
        <v>0</v>
      </c>
      <c r="M100" s="19">
        <v>0</v>
      </c>
      <c r="N100" s="19" t="s">
        <v>103</v>
      </c>
      <c r="O100" s="19">
        <v>100</v>
      </c>
      <c r="P100" s="19" t="s">
        <v>564</v>
      </c>
      <c r="Q100" s="19" t="s">
        <v>706</v>
      </c>
      <c r="V100" s="19" t="s">
        <v>529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522</v>
      </c>
      <c r="I101" s="19" t="s">
        <v>852</v>
      </c>
      <c r="K101" s="19">
        <v>-25</v>
      </c>
      <c r="L101" s="19">
        <v>0</v>
      </c>
      <c r="M101" s="19">
        <v>0</v>
      </c>
      <c r="N101" s="19" t="s">
        <v>103</v>
      </c>
      <c r="O101" s="19">
        <v>1800</v>
      </c>
      <c r="P101" s="19" t="s">
        <v>565</v>
      </c>
      <c r="Q101" s="19" t="s">
        <v>707</v>
      </c>
      <c r="V101" s="19" t="s">
        <v>529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269</v>
      </c>
      <c r="I102" s="19" t="s">
        <v>853</v>
      </c>
      <c r="K102" s="19">
        <v>-25</v>
      </c>
      <c r="L102" s="19">
        <v>0</v>
      </c>
      <c r="M102" s="19">
        <v>0</v>
      </c>
      <c r="N102" s="19" t="s">
        <v>103</v>
      </c>
      <c r="O102" s="19">
        <v>4800</v>
      </c>
      <c r="P102" s="19" t="s">
        <v>565</v>
      </c>
      <c r="Q102" s="19" t="s">
        <v>708</v>
      </c>
      <c r="V102" s="19" t="s">
        <v>529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563</v>
      </c>
      <c r="I103" s="19" t="s">
        <v>851</v>
      </c>
      <c r="K103" s="19">
        <v>-25</v>
      </c>
      <c r="L103" s="19">
        <v>0</v>
      </c>
      <c r="M103" s="19">
        <v>0</v>
      </c>
      <c r="N103" s="19" t="s">
        <v>103</v>
      </c>
      <c r="O103" s="19">
        <v>100</v>
      </c>
      <c r="P103" s="19" t="s">
        <v>565</v>
      </c>
      <c r="Q103" s="19" t="s">
        <v>706</v>
      </c>
      <c r="V103" s="19" t="s">
        <v>529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523</v>
      </c>
      <c r="I104" s="19" t="s">
        <v>854</v>
      </c>
      <c r="K104" s="19">
        <v>-25</v>
      </c>
      <c r="L104" s="19">
        <v>0</v>
      </c>
      <c r="M104" s="19">
        <v>0</v>
      </c>
      <c r="N104" s="19" t="s">
        <v>103</v>
      </c>
      <c r="O104" s="19">
        <v>2800</v>
      </c>
      <c r="P104" s="19" t="s">
        <v>565</v>
      </c>
      <c r="Q104" s="19" t="s">
        <v>709</v>
      </c>
      <c r="V104" s="19" t="s">
        <v>529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69</v>
      </c>
      <c r="I105" s="19" t="s">
        <v>855</v>
      </c>
      <c r="K105" s="19">
        <v>-25</v>
      </c>
      <c r="L105" s="19">
        <v>0</v>
      </c>
      <c r="M105" s="19">
        <v>0</v>
      </c>
      <c r="N105" s="19" t="s">
        <v>103</v>
      </c>
      <c r="O105" s="19">
        <v>9800</v>
      </c>
      <c r="P105" s="19" t="s">
        <v>564</v>
      </c>
      <c r="Q105" s="19" t="s">
        <v>710</v>
      </c>
      <c r="V105" s="19" t="s">
        <v>529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563</v>
      </c>
      <c r="I106" s="19" t="s">
        <v>851</v>
      </c>
      <c r="K106" s="19">
        <v>-25</v>
      </c>
      <c r="L106" s="19">
        <v>0</v>
      </c>
      <c r="M106" s="19">
        <v>0</v>
      </c>
      <c r="N106" s="19" t="s">
        <v>103</v>
      </c>
      <c r="O106" s="19">
        <v>100</v>
      </c>
      <c r="P106" s="19" t="s">
        <v>565</v>
      </c>
      <c r="Q106" s="19" t="s">
        <v>706</v>
      </c>
      <c r="V106" s="19" t="s">
        <v>529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269</v>
      </c>
      <c r="I107" s="19" t="s">
        <v>853</v>
      </c>
      <c r="K107" s="19">
        <v>-25</v>
      </c>
      <c r="L107" s="19">
        <v>0</v>
      </c>
      <c r="M107" s="19">
        <v>0</v>
      </c>
      <c r="N107" s="19" t="s">
        <v>103</v>
      </c>
      <c r="O107" s="19">
        <v>4800</v>
      </c>
      <c r="P107" s="19" t="s">
        <v>564</v>
      </c>
      <c r="Q107" s="19" t="s">
        <v>711</v>
      </c>
      <c r="V107" s="19" t="s">
        <v>529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73</v>
      </c>
      <c r="I108" s="19" t="s">
        <v>856</v>
      </c>
      <c r="K108" s="19">
        <v>-25</v>
      </c>
      <c r="L108" s="19">
        <v>0</v>
      </c>
      <c r="M108" s="19">
        <v>0</v>
      </c>
      <c r="N108" s="19" t="s">
        <v>103</v>
      </c>
      <c r="O108" s="19">
        <v>19800</v>
      </c>
      <c r="P108" s="19" t="s">
        <v>565</v>
      </c>
      <c r="Q108" s="19" t="s">
        <v>712</v>
      </c>
      <c r="V108" s="19" t="s">
        <v>529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271</v>
      </c>
      <c r="I109" s="5" t="s">
        <v>272</v>
      </c>
      <c r="K109" s="5">
        <v>-25</v>
      </c>
      <c r="L109" s="5">
        <v>0</v>
      </c>
      <c r="M109" s="5">
        <v>0</v>
      </c>
      <c r="N109" s="5" t="s">
        <v>103</v>
      </c>
      <c r="O109" s="5">
        <v>1000</v>
      </c>
      <c r="P109" s="5" t="s">
        <v>273</v>
      </c>
      <c r="Q109" s="7" t="s">
        <v>274</v>
      </c>
      <c r="R109" s="7"/>
      <c r="V109" s="5" t="s">
        <v>602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275</v>
      </c>
      <c r="I110" s="5" t="s">
        <v>939</v>
      </c>
      <c r="K110" s="5">
        <v>-26</v>
      </c>
      <c r="L110" s="5">
        <v>0</v>
      </c>
      <c r="M110" s="5">
        <v>0</v>
      </c>
      <c r="N110" s="5" t="s">
        <v>103</v>
      </c>
      <c r="O110" s="5">
        <v>3800</v>
      </c>
      <c r="P110" s="5" t="s">
        <v>989</v>
      </c>
      <c r="Q110" s="5" t="s">
        <v>276</v>
      </c>
      <c r="S110" s="5" t="s">
        <v>990</v>
      </c>
      <c r="T110" s="5" t="s">
        <v>277</v>
      </c>
      <c r="V110" s="5" t="s">
        <v>529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278</v>
      </c>
      <c r="I111" s="5" t="s">
        <v>940</v>
      </c>
      <c r="K111" s="5">
        <v>-26</v>
      </c>
      <c r="L111" s="5">
        <v>0</v>
      </c>
      <c r="M111" s="5">
        <v>0</v>
      </c>
      <c r="N111" s="5" t="s">
        <v>103</v>
      </c>
      <c r="O111" s="5">
        <v>8800</v>
      </c>
      <c r="P111" s="5" t="s">
        <v>983</v>
      </c>
      <c r="Q111" s="5" t="s">
        <v>279</v>
      </c>
      <c r="S111" s="5" t="s">
        <v>984</v>
      </c>
      <c r="T111" s="5" t="s">
        <v>280</v>
      </c>
      <c r="V111" s="5" t="s">
        <v>529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281</v>
      </c>
      <c r="I112" s="5" t="s">
        <v>941</v>
      </c>
      <c r="K112" s="5">
        <v>-26</v>
      </c>
      <c r="L112" s="5">
        <v>0</v>
      </c>
      <c r="M112" s="5">
        <v>0</v>
      </c>
      <c r="N112" s="5" t="s">
        <v>103</v>
      </c>
      <c r="O112" s="5">
        <v>18800</v>
      </c>
      <c r="P112" s="5" t="s">
        <v>985</v>
      </c>
      <c r="Q112" s="5" t="s">
        <v>282</v>
      </c>
      <c r="S112" s="5" t="s">
        <v>986</v>
      </c>
      <c r="T112" s="5" t="s">
        <v>283</v>
      </c>
      <c r="V112" s="5" t="s">
        <v>529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284</v>
      </c>
      <c r="I113" s="5" t="s">
        <v>942</v>
      </c>
      <c r="K113" s="5">
        <v>-26</v>
      </c>
      <c r="L113" s="5">
        <v>0</v>
      </c>
      <c r="M113" s="5">
        <v>0</v>
      </c>
      <c r="N113" s="5" t="s">
        <v>103</v>
      </c>
      <c r="O113" s="5">
        <v>1800</v>
      </c>
      <c r="P113" s="5" t="s">
        <v>285</v>
      </c>
      <c r="Q113" s="5" t="s">
        <v>286</v>
      </c>
      <c r="V113" s="5" t="s">
        <v>531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287</v>
      </c>
      <c r="I114" s="5" t="s">
        <v>857</v>
      </c>
      <c r="K114" s="5">
        <v>-26</v>
      </c>
      <c r="L114" s="5">
        <v>0</v>
      </c>
      <c r="M114" s="5">
        <v>0</v>
      </c>
      <c r="N114" s="5" t="s">
        <v>103</v>
      </c>
      <c r="O114" s="5">
        <v>4800</v>
      </c>
      <c r="P114" s="5" t="s">
        <v>268</v>
      </c>
      <c r="Q114" s="5" t="s">
        <v>288</v>
      </c>
      <c r="V114" s="5" t="s">
        <v>531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289</v>
      </c>
      <c r="I115" s="5" t="s">
        <v>858</v>
      </c>
      <c r="K115" s="5">
        <v>-26</v>
      </c>
      <c r="L115" s="5">
        <v>0</v>
      </c>
      <c r="M115" s="5">
        <v>0</v>
      </c>
      <c r="N115" s="5" t="s">
        <v>103</v>
      </c>
      <c r="O115" s="5">
        <v>9800</v>
      </c>
      <c r="P115" s="5" t="s">
        <v>982</v>
      </c>
      <c r="Q115" s="5" t="s">
        <v>290</v>
      </c>
      <c r="V115" s="5" t="s">
        <v>531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291</v>
      </c>
      <c r="I116" s="5" t="s">
        <v>859</v>
      </c>
      <c r="K116" s="5">
        <v>-27</v>
      </c>
      <c r="L116" s="5">
        <v>0</v>
      </c>
      <c r="M116" s="5">
        <v>0</v>
      </c>
      <c r="N116" s="5" t="s">
        <v>103</v>
      </c>
      <c r="O116" s="5">
        <v>4800</v>
      </c>
      <c r="P116" s="5" t="s">
        <v>982</v>
      </c>
      <c r="Q116" s="5" t="s">
        <v>292</v>
      </c>
      <c r="S116" s="5" t="s">
        <v>991</v>
      </c>
      <c r="T116" s="5" t="s">
        <v>293</v>
      </c>
      <c r="V116" s="5" t="s">
        <v>531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294</v>
      </c>
      <c r="I117" s="5" t="s">
        <v>943</v>
      </c>
      <c r="K117" s="5">
        <v>-27</v>
      </c>
      <c r="L117" s="5">
        <v>0</v>
      </c>
      <c r="M117" s="5">
        <v>0</v>
      </c>
      <c r="N117" s="5" t="s">
        <v>103</v>
      </c>
      <c r="O117" s="5">
        <v>9800</v>
      </c>
      <c r="P117" s="5" t="s">
        <v>983</v>
      </c>
      <c r="Q117" s="5" t="s">
        <v>263</v>
      </c>
      <c r="S117" s="5" t="s">
        <v>984</v>
      </c>
      <c r="T117" s="5" t="s">
        <v>264</v>
      </c>
      <c r="V117" s="5" t="s">
        <v>531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295</v>
      </c>
      <c r="I118" s="5" t="s">
        <v>944</v>
      </c>
      <c r="K118" s="5">
        <v>-28</v>
      </c>
      <c r="L118" s="5">
        <v>0</v>
      </c>
      <c r="M118" s="5">
        <v>0</v>
      </c>
      <c r="N118" s="5" t="s">
        <v>103</v>
      </c>
      <c r="O118" s="5">
        <v>4800</v>
      </c>
      <c r="P118" s="5" t="s">
        <v>285</v>
      </c>
      <c r="Q118" s="5" t="s">
        <v>296</v>
      </c>
      <c r="V118" s="5" t="s">
        <v>531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297</v>
      </c>
      <c r="I119" s="5" t="s">
        <v>945</v>
      </c>
      <c r="K119" s="5">
        <v>-28</v>
      </c>
      <c r="L119" s="5">
        <v>0</v>
      </c>
      <c r="M119" s="5">
        <v>0</v>
      </c>
      <c r="N119" s="5" t="s">
        <v>103</v>
      </c>
      <c r="O119" s="5">
        <v>9800</v>
      </c>
      <c r="P119" s="5" t="s">
        <v>298</v>
      </c>
      <c r="Q119" s="5" t="s">
        <v>299</v>
      </c>
      <c r="V119" s="5" t="s">
        <v>570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300</v>
      </c>
      <c r="I120" s="5" t="s">
        <v>946</v>
      </c>
      <c r="K120" s="5">
        <v>-28</v>
      </c>
      <c r="L120" s="5">
        <v>0</v>
      </c>
      <c r="M120" s="5">
        <v>0</v>
      </c>
      <c r="N120" s="5" t="s">
        <v>103</v>
      </c>
      <c r="O120" s="5">
        <v>19800</v>
      </c>
      <c r="P120" s="5" t="s">
        <v>301</v>
      </c>
      <c r="Q120" s="5" t="s">
        <v>302</v>
      </c>
      <c r="V120" s="5" t="s">
        <v>531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303</v>
      </c>
      <c r="I121" s="5" t="s">
        <v>860</v>
      </c>
      <c r="K121" s="5">
        <v>-28</v>
      </c>
      <c r="L121" s="5">
        <v>0</v>
      </c>
      <c r="M121" s="5">
        <v>0</v>
      </c>
      <c r="N121" s="5" t="s">
        <v>103</v>
      </c>
      <c r="O121" s="5">
        <v>4800</v>
      </c>
      <c r="P121" s="5" t="s">
        <v>304</v>
      </c>
      <c r="Q121" s="5" t="s">
        <v>305</v>
      </c>
      <c r="R121" s="5" t="s">
        <v>306</v>
      </c>
      <c r="V121" s="5" t="s">
        <v>531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307</v>
      </c>
      <c r="I122" s="5" t="s">
        <v>861</v>
      </c>
      <c r="K122" s="5">
        <v>-28</v>
      </c>
      <c r="L122" s="5">
        <v>0</v>
      </c>
      <c r="M122" s="5">
        <v>0</v>
      </c>
      <c r="N122" s="5" t="s">
        <v>103</v>
      </c>
      <c r="O122" s="5">
        <v>9800</v>
      </c>
      <c r="P122" s="5" t="s">
        <v>304</v>
      </c>
      <c r="Q122" s="5" t="s">
        <v>308</v>
      </c>
      <c r="R122" s="5" t="s">
        <v>309</v>
      </c>
      <c r="V122" s="5" t="s">
        <v>531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310</v>
      </c>
      <c r="I123" s="5" t="s">
        <v>862</v>
      </c>
      <c r="K123" s="5">
        <v>-28</v>
      </c>
      <c r="L123" s="5">
        <v>0</v>
      </c>
      <c r="M123" s="5">
        <v>0</v>
      </c>
      <c r="N123" s="5" t="s">
        <v>103</v>
      </c>
      <c r="O123" s="5">
        <v>19800</v>
      </c>
      <c r="P123" s="5" t="s">
        <v>304</v>
      </c>
      <c r="Q123" s="5" t="s">
        <v>311</v>
      </c>
      <c r="R123" s="5" t="s">
        <v>312</v>
      </c>
      <c r="V123" s="5" t="s">
        <v>531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287</v>
      </c>
      <c r="I124" s="5" t="s">
        <v>947</v>
      </c>
      <c r="K124" s="5">
        <v>-28</v>
      </c>
      <c r="L124" s="5">
        <v>0</v>
      </c>
      <c r="M124" s="5">
        <v>0</v>
      </c>
      <c r="N124" s="5" t="s">
        <v>103</v>
      </c>
      <c r="O124" s="5">
        <v>4800</v>
      </c>
      <c r="P124" s="5" t="s">
        <v>270</v>
      </c>
      <c r="Q124" s="5" t="s">
        <v>305</v>
      </c>
      <c r="V124" s="5" t="s">
        <v>531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313</v>
      </c>
      <c r="I125" s="5" t="s">
        <v>948</v>
      </c>
      <c r="K125" s="5">
        <v>-28</v>
      </c>
      <c r="L125" s="5">
        <v>0</v>
      </c>
      <c r="M125" s="5">
        <v>0</v>
      </c>
      <c r="N125" s="5" t="s">
        <v>103</v>
      </c>
      <c r="O125" s="5">
        <v>9800</v>
      </c>
      <c r="P125" s="5" t="s">
        <v>212</v>
      </c>
      <c r="Q125" s="5" t="s">
        <v>314</v>
      </c>
      <c r="V125" s="5" t="s">
        <v>531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315</v>
      </c>
      <c r="I126" s="5" t="s">
        <v>949</v>
      </c>
      <c r="K126" s="5">
        <v>-28</v>
      </c>
      <c r="L126" s="5">
        <v>0</v>
      </c>
      <c r="M126" s="5">
        <v>0</v>
      </c>
      <c r="N126" s="5" t="s">
        <v>103</v>
      </c>
      <c r="O126" s="5">
        <v>19800</v>
      </c>
      <c r="P126" s="5" t="s">
        <v>215</v>
      </c>
      <c r="Q126" s="5" t="s">
        <v>316</v>
      </c>
      <c r="V126" s="5" t="s">
        <v>531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317</v>
      </c>
      <c r="I127" s="5" t="s">
        <v>950</v>
      </c>
      <c r="K127" s="5">
        <v>-29</v>
      </c>
      <c r="L127" s="5">
        <v>0</v>
      </c>
      <c r="M127" s="5">
        <v>0</v>
      </c>
      <c r="N127" s="5" t="s">
        <v>103</v>
      </c>
      <c r="O127" s="5">
        <v>600</v>
      </c>
      <c r="P127" s="5" t="s">
        <v>318</v>
      </c>
      <c r="Q127" s="5" t="s">
        <v>319</v>
      </c>
      <c r="S127" s="5" t="s">
        <v>320</v>
      </c>
      <c r="T127" s="5" t="s">
        <v>321</v>
      </c>
      <c r="V127" s="5" t="s">
        <v>528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322</v>
      </c>
      <c r="K128" s="5">
        <v>-10</v>
      </c>
      <c r="L128" s="5">
        <v>0</v>
      </c>
      <c r="M128" s="5">
        <v>0</v>
      </c>
      <c r="N128" s="5" t="s">
        <v>103</v>
      </c>
      <c r="O128" s="5">
        <v>99800</v>
      </c>
      <c r="P128" s="5" t="s">
        <v>80</v>
      </c>
      <c r="Q128" s="5" t="s">
        <v>713</v>
      </c>
      <c r="V128" s="5" t="s">
        <v>528</v>
      </c>
      <c r="W128" s="14" t="s">
        <v>111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1241</v>
      </c>
      <c r="K129" s="5">
        <v>-11</v>
      </c>
      <c r="L129" s="5">
        <v>0</v>
      </c>
      <c r="M129" s="5">
        <v>0</v>
      </c>
      <c r="N129" s="5" t="s">
        <v>103</v>
      </c>
      <c r="O129" s="5">
        <v>249800</v>
      </c>
      <c r="P129" s="5" t="s">
        <v>80</v>
      </c>
      <c r="Q129" s="5" t="s">
        <v>714</v>
      </c>
      <c r="V129" s="5" t="s">
        <v>528</v>
      </c>
      <c r="W129" s="14" t="s">
        <v>111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323</v>
      </c>
      <c r="I130" s="5" t="s">
        <v>863</v>
      </c>
      <c r="K130" s="5">
        <v>-28</v>
      </c>
      <c r="L130" s="5">
        <v>0</v>
      </c>
      <c r="M130" s="5">
        <v>0</v>
      </c>
      <c r="N130" s="5" t="s">
        <v>103</v>
      </c>
      <c r="O130" s="5">
        <v>4800</v>
      </c>
      <c r="P130" s="5" t="s">
        <v>324</v>
      </c>
      <c r="Q130" s="5" t="s">
        <v>325</v>
      </c>
      <c r="V130" s="5" t="s">
        <v>531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241</v>
      </c>
      <c r="I131" s="5" t="s">
        <v>864</v>
      </c>
      <c r="K131" s="5">
        <v>-28</v>
      </c>
      <c r="L131" s="5">
        <v>0</v>
      </c>
      <c r="M131" s="5">
        <v>0</v>
      </c>
      <c r="N131" s="5" t="s">
        <v>103</v>
      </c>
      <c r="O131" s="5">
        <v>9800</v>
      </c>
      <c r="P131" s="5" t="s">
        <v>324</v>
      </c>
      <c r="Q131" s="5" t="s">
        <v>326</v>
      </c>
      <c r="V131" s="5" t="s">
        <v>531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327</v>
      </c>
      <c r="I132" s="5" t="s">
        <v>865</v>
      </c>
      <c r="K132" s="5">
        <v>-28</v>
      </c>
      <c r="L132" s="5">
        <v>0</v>
      </c>
      <c r="M132" s="5">
        <v>0</v>
      </c>
      <c r="N132" s="5" t="s">
        <v>103</v>
      </c>
      <c r="O132" s="5">
        <v>19800</v>
      </c>
      <c r="P132" s="5" t="s">
        <v>324</v>
      </c>
      <c r="Q132" s="5" t="s">
        <v>328</v>
      </c>
      <c r="V132" s="5" t="s">
        <v>531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329</v>
      </c>
      <c r="I133" s="5" t="s">
        <v>951</v>
      </c>
      <c r="K133" s="5">
        <v>-28</v>
      </c>
      <c r="L133" s="5">
        <v>0</v>
      </c>
      <c r="M133" s="5">
        <v>0</v>
      </c>
      <c r="N133" s="5" t="s">
        <v>103</v>
      </c>
      <c r="O133" s="5">
        <v>4800</v>
      </c>
      <c r="P133" s="5" t="s">
        <v>285</v>
      </c>
      <c r="Q133" s="5" t="s">
        <v>715</v>
      </c>
      <c r="V133" s="5" t="s">
        <v>531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330</v>
      </c>
      <c r="I134" s="5" t="s">
        <v>952</v>
      </c>
      <c r="K134" s="5">
        <v>-28</v>
      </c>
      <c r="L134" s="5">
        <v>0</v>
      </c>
      <c r="M134" s="5">
        <v>0</v>
      </c>
      <c r="N134" s="5" t="s">
        <v>103</v>
      </c>
      <c r="O134" s="5">
        <v>9800</v>
      </c>
      <c r="P134" s="5" t="s">
        <v>298</v>
      </c>
      <c r="Q134" s="5" t="s">
        <v>716</v>
      </c>
      <c r="V134" s="5" t="s">
        <v>531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332</v>
      </c>
      <c r="I135" s="5" t="s">
        <v>953</v>
      </c>
      <c r="K135" s="5">
        <v>-28</v>
      </c>
      <c r="L135" s="5">
        <v>0</v>
      </c>
      <c r="M135" s="5">
        <v>0</v>
      </c>
      <c r="N135" s="5" t="s">
        <v>103</v>
      </c>
      <c r="O135" s="5">
        <v>19800</v>
      </c>
      <c r="P135" s="5" t="s">
        <v>301</v>
      </c>
      <c r="Q135" s="5" t="s">
        <v>717</v>
      </c>
      <c r="V135" s="5" t="s">
        <v>531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441</v>
      </c>
      <c r="H136" s="8"/>
      <c r="I136" s="5" t="s">
        <v>805</v>
      </c>
      <c r="K136" s="5">
        <v>-28</v>
      </c>
      <c r="L136" s="5">
        <v>0</v>
      </c>
      <c r="M136" s="5">
        <v>0</v>
      </c>
      <c r="N136" s="5" t="s">
        <v>103</v>
      </c>
      <c r="O136" s="5">
        <v>4800</v>
      </c>
      <c r="P136" s="5" t="s">
        <v>150</v>
      </c>
      <c r="Q136" s="5" t="s">
        <v>718</v>
      </c>
      <c r="V136" s="5" t="s">
        <v>531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442</v>
      </c>
      <c r="H137" s="8"/>
      <c r="I137" s="5" t="s">
        <v>806</v>
      </c>
      <c r="K137" s="5">
        <v>-28</v>
      </c>
      <c r="L137" s="5">
        <v>0</v>
      </c>
      <c r="M137" s="5">
        <v>0</v>
      </c>
      <c r="N137" s="5" t="s">
        <v>103</v>
      </c>
      <c r="O137" s="5">
        <v>9800</v>
      </c>
      <c r="P137" s="5" t="s">
        <v>150</v>
      </c>
      <c r="Q137" s="5" t="s">
        <v>719</v>
      </c>
      <c r="V137" s="5" t="s">
        <v>531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443</v>
      </c>
      <c r="H138" s="8"/>
      <c r="I138" s="5" t="s">
        <v>807</v>
      </c>
      <c r="K138" s="5">
        <v>-28</v>
      </c>
      <c r="L138" s="5">
        <v>0</v>
      </c>
      <c r="M138" s="5">
        <v>0</v>
      </c>
      <c r="N138" s="5" t="s">
        <v>103</v>
      </c>
      <c r="O138" s="5">
        <v>19800</v>
      </c>
      <c r="P138" s="5" t="s">
        <v>150</v>
      </c>
      <c r="Q138" s="5" t="s">
        <v>720</v>
      </c>
      <c r="V138" s="5" t="s">
        <v>531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1242</v>
      </c>
      <c r="H139" s="8"/>
      <c r="I139" s="5" t="s">
        <v>808</v>
      </c>
      <c r="K139" s="5">
        <v>-28</v>
      </c>
      <c r="L139" s="5">
        <v>0</v>
      </c>
      <c r="M139" s="5">
        <v>0</v>
      </c>
      <c r="N139" s="5" t="s">
        <v>103</v>
      </c>
      <c r="O139" s="5">
        <v>19800</v>
      </c>
      <c r="P139" s="5" t="s">
        <v>150</v>
      </c>
      <c r="Q139" s="5" t="s">
        <v>720</v>
      </c>
      <c r="V139" s="5" t="s">
        <v>531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1243</v>
      </c>
      <c r="H140" s="8"/>
      <c r="I140" s="5" t="s">
        <v>809</v>
      </c>
      <c r="K140" s="5">
        <v>-28</v>
      </c>
      <c r="L140" s="5">
        <v>0</v>
      </c>
      <c r="M140" s="5">
        <v>0</v>
      </c>
      <c r="N140" s="5" t="s">
        <v>103</v>
      </c>
      <c r="O140" s="5">
        <v>49800</v>
      </c>
      <c r="P140" s="5" t="s">
        <v>150</v>
      </c>
      <c r="Q140" s="5" t="s">
        <v>721</v>
      </c>
      <c r="V140" s="5" t="s">
        <v>531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444</v>
      </c>
      <c r="H141" s="8"/>
      <c r="I141" s="5" t="s">
        <v>810</v>
      </c>
      <c r="K141" s="5">
        <v>-28</v>
      </c>
      <c r="L141" s="5">
        <v>0</v>
      </c>
      <c r="M141" s="5">
        <v>0</v>
      </c>
      <c r="N141" s="5" t="s">
        <v>103</v>
      </c>
      <c r="O141" s="5">
        <v>99800</v>
      </c>
      <c r="P141" s="5" t="s">
        <v>150</v>
      </c>
      <c r="Q141" s="5" t="s">
        <v>722</v>
      </c>
      <c r="V141" s="5" t="s">
        <v>531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333</v>
      </c>
      <c r="I142" s="5" t="s">
        <v>954</v>
      </c>
      <c r="K142" s="5">
        <v>-28</v>
      </c>
      <c r="L142" s="5">
        <v>0</v>
      </c>
      <c r="M142" s="5">
        <v>0</v>
      </c>
      <c r="N142" s="5" t="s">
        <v>103</v>
      </c>
      <c r="O142" s="5">
        <v>4800</v>
      </c>
      <c r="P142" s="5" t="s">
        <v>285</v>
      </c>
      <c r="Q142" s="5" t="s">
        <v>325</v>
      </c>
      <c r="V142" s="5" t="s">
        <v>531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334</v>
      </c>
      <c r="I143" s="5" t="s">
        <v>955</v>
      </c>
      <c r="K143" s="5">
        <v>-28</v>
      </c>
      <c r="L143" s="5">
        <v>0</v>
      </c>
      <c r="M143" s="5">
        <v>0</v>
      </c>
      <c r="N143" s="5" t="s">
        <v>103</v>
      </c>
      <c r="O143" s="5">
        <v>9800</v>
      </c>
      <c r="P143" s="5" t="s">
        <v>298</v>
      </c>
      <c r="Q143" s="5" t="s">
        <v>331</v>
      </c>
      <c r="V143" s="5" t="s">
        <v>531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335</v>
      </c>
      <c r="I144" s="5" t="s">
        <v>956</v>
      </c>
      <c r="K144" s="5">
        <v>-28</v>
      </c>
      <c r="L144" s="5">
        <v>0</v>
      </c>
      <c r="M144" s="5">
        <v>0</v>
      </c>
      <c r="N144" s="5" t="s">
        <v>103</v>
      </c>
      <c r="O144" s="5">
        <v>19800</v>
      </c>
      <c r="P144" s="5" t="s">
        <v>298</v>
      </c>
      <c r="Q144" s="5" t="s">
        <v>336</v>
      </c>
      <c r="V144" s="5" t="s">
        <v>531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337</v>
      </c>
      <c r="H145" s="22"/>
      <c r="I145" s="5" t="s">
        <v>866</v>
      </c>
      <c r="K145" s="5">
        <v>-28</v>
      </c>
      <c r="L145" s="5">
        <v>0</v>
      </c>
      <c r="M145" s="5">
        <v>0</v>
      </c>
      <c r="N145" s="5" t="s">
        <v>103</v>
      </c>
      <c r="O145" s="5">
        <v>600</v>
      </c>
      <c r="P145" s="5" t="s">
        <v>338</v>
      </c>
      <c r="Q145" s="5" t="s">
        <v>723</v>
      </c>
      <c r="S145" s="5" t="s">
        <v>80</v>
      </c>
      <c r="T145" s="5" t="s">
        <v>815</v>
      </c>
      <c r="V145" s="5" t="s">
        <v>529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339</v>
      </c>
      <c r="H146" s="22"/>
      <c r="I146" s="5" t="s">
        <v>867</v>
      </c>
      <c r="K146" s="5">
        <v>-28</v>
      </c>
      <c r="L146" s="5">
        <v>0</v>
      </c>
      <c r="M146" s="5">
        <v>0</v>
      </c>
      <c r="N146" s="5" t="s">
        <v>103</v>
      </c>
      <c r="O146" s="5">
        <v>4800</v>
      </c>
      <c r="P146" s="5" t="s">
        <v>268</v>
      </c>
      <c r="Q146" s="5" t="s">
        <v>724</v>
      </c>
      <c r="S146" s="5" t="s">
        <v>150</v>
      </c>
      <c r="T146" s="5" t="s">
        <v>816</v>
      </c>
      <c r="V146" s="5" t="s">
        <v>529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340</v>
      </c>
      <c r="H147" s="22"/>
      <c r="I147" s="5" t="s">
        <v>868</v>
      </c>
      <c r="K147" s="5">
        <v>-28</v>
      </c>
      <c r="L147" s="5">
        <v>0</v>
      </c>
      <c r="M147" s="5">
        <v>0</v>
      </c>
      <c r="N147" s="5" t="s">
        <v>103</v>
      </c>
      <c r="O147" s="5">
        <v>49800</v>
      </c>
      <c r="P147" s="5" t="s">
        <v>268</v>
      </c>
      <c r="Q147" s="5" t="s">
        <v>725</v>
      </c>
      <c r="S147" s="5" t="s">
        <v>150</v>
      </c>
      <c r="T147" s="5" t="s">
        <v>817</v>
      </c>
      <c r="V147" s="5" t="s">
        <v>529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341</v>
      </c>
      <c r="H148" s="22"/>
      <c r="I148" s="5" t="s">
        <v>869</v>
      </c>
      <c r="K148" s="5">
        <v>-28</v>
      </c>
      <c r="L148" s="5">
        <v>0</v>
      </c>
      <c r="M148" s="5">
        <v>0</v>
      </c>
      <c r="N148" s="5" t="s">
        <v>103</v>
      </c>
      <c r="O148" s="5">
        <v>99800</v>
      </c>
      <c r="P148" s="5" t="s">
        <v>268</v>
      </c>
      <c r="Q148" s="5" t="s">
        <v>726</v>
      </c>
      <c r="S148" s="5" t="s">
        <v>150</v>
      </c>
      <c r="T148" s="5" t="s">
        <v>818</v>
      </c>
      <c r="V148" s="5" t="s">
        <v>529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342</v>
      </c>
      <c r="H149" s="22"/>
      <c r="I149" s="5" t="s">
        <v>870</v>
      </c>
      <c r="K149" s="5">
        <v>-28</v>
      </c>
      <c r="L149" s="5">
        <v>0</v>
      </c>
      <c r="M149" s="5">
        <v>0</v>
      </c>
      <c r="N149" s="5" t="s">
        <v>103</v>
      </c>
      <c r="O149" s="5">
        <v>249800</v>
      </c>
      <c r="P149" s="5" t="s">
        <v>268</v>
      </c>
      <c r="Q149" s="5" t="s">
        <v>727</v>
      </c>
      <c r="S149" s="5" t="s">
        <v>150</v>
      </c>
      <c r="T149" s="5" t="s">
        <v>819</v>
      </c>
      <c r="V149" s="5" t="s">
        <v>529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343</v>
      </c>
      <c r="I150" s="5" t="s">
        <v>954</v>
      </c>
      <c r="K150" s="5">
        <v>-28</v>
      </c>
      <c r="L150" s="5">
        <v>0</v>
      </c>
      <c r="M150" s="5">
        <v>0</v>
      </c>
      <c r="N150" s="5" t="s">
        <v>103</v>
      </c>
      <c r="O150" s="5">
        <v>4800</v>
      </c>
      <c r="P150" s="5" t="s">
        <v>285</v>
      </c>
      <c r="Q150" s="5" t="s">
        <v>325</v>
      </c>
      <c r="V150" s="5" t="s">
        <v>531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344</v>
      </c>
      <c r="I151" s="5" t="s">
        <v>955</v>
      </c>
      <c r="K151" s="5">
        <v>-28</v>
      </c>
      <c r="L151" s="5">
        <v>0</v>
      </c>
      <c r="M151" s="5">
        <v>0</v>
      </c>
      <c r="N151" s="5" t="s">
        <v>103</v>
      </c>
      <c r="O151" s="5">
        <v>9800</v>
      </c>
      <c r="P151" s="5" t="s">
        <v>298</v>
      </c>
      <c r="Q151" s="5" t="s">
        <v>331</v>
      </c>
      <c r="V151" s="5" t="s">
        <v>531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345</v>
      </c>
      <c r="I152" s="5" t="s">
        <v>956</v>
      </c>
      <c r="K152" s="5">
        <v>-28</v>
      </c>
      <c r="L152" s="5">
        <v>0</v>
      </c>
      <c r="M152" s="5">
        <v>0</v>
      </c>
      <c r="N152" s="5" t="s">
        <v>103</v>
      </c>
      <c r="O152" s="5">
        <v>19800</v>
      </c>
      <c r="P152" s="5" t="s">
        <v>298</v>
      </c>
      <c r="Q152" s="5" t="s">
        <v>336</v>
      </c>
      <c r="V152" s="5" t="s">
        <v>531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977</v>
      </c>
      <c r="I153" s="5" t="s">
        <v>871</v>
      </c>
      <c r="K153" s="5">
        <v>-28</v>
      </c>
      <c r="L153" s="5">
        <v>0</v>
      </c>
      <c r="M153" s="5">
        <v>0</v>
      </c>
      <c r="N153" s="5" t="s">
        <v>103</v>
      </c>
      <c r="O153" s="5">
        <v>1500</v>
      </c>
      <c r="P153" s="5" t="s">
        <v>338</v>
      </c>
      <c r="Q153" s="5" t="s">
        <v>728</v>
      </c>
      <c r="S153" s="5" t="s">
        <v>80</v>
      </c>
      <c r="T153" s="5" t="s">
        <v>820</v>
      </c>
      <c r="V153" s="5" t="s">
        <v>531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346</v>
      </c>
      <c r="I154" s="5" t="s">
        <v>872</v>
      </c>
      <c r="K154" s="5">
        <v>-28</v>
      </c>
      <c r="L154" s="5">
        <v>0</v>
      </c>
      <c r="M154" s="5">
        <v>0</v>
      </c>
      <c r="N154" s="5" t="s">
        <v>103</v>
      </c>
      <c r="O154" s="5">
        <v>3000</v>
      </c>
      <c r="P154" s="5" t="s">
        <v>338</v>
      </c>
      <c r="Q154" s="5" t="s">
        <v>729</v>
      </c>
      <c r="S154" s="5" t="s">
        <v>80</v>
      </c>
      <c r="T154" s="5" t="s">
        <v>821</v>
      </c>
      <c r="V154" s="5" t="s">
        <v>531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347</v>
      </c>
      <c r="I155" s="5" t="s">
        <v>873</v>
      </c>
      <c r="K155" s="5">
        <v>-28</v>
      </c>
      <c r="L155" s="5">
        <v>0</v>
      </c>
      <c r="M155" s="5">
        <v>0</v>
      </c>
      <c r="N155" s="5" t="s">
        <v>103</v>
      </c>
      <c r="O155" s="5">
        <v>5000</v>
      </c>
      <c r="P155" s="5" t="s">
        <v>338</v>
      </c>
      <c r="Q155" s="5" t="s">
        <v>730</v>
      </c>
      <c r="S155" s="5" t="s">
        <v>80</v>
      </c>
      <c r="T155" s="5" t="s">
        <v>822</v>
      </c>
      <c r="V155" s="5" t="s">
        <v>531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348</v>
      </c>
      <c r="I156" s="5" t="s">
        <v>874</v>
      </c>
      <c r="K156" s="5">
        <v>-28</v>
      </c>
      <c r="L156" s="5">
        <v>0</v>
      </c>
      <c r="M156" s="5">
        <v>0</v>
      </c>
      <c r="N156" s="5" t="s">
        <v>103</v>
      </c>
      <c r="O156" s="5">
        <v>9800</v>
      </c>
      <c r="P156" s="5" t="s">
        <v>338</v>
      </c>
      <c r="Q156" s="5" t="s">
        <v>731</v>
      </c>
      <c r="S156" s="5" t="s">
        <v>80</v>
      </c>
      <c r="T156" s="5" t="s">
        <v>823</v>
      </c>
      <c r="V156" s="5" t="s">
        <v>531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349</v>
      </c>
      <c r="I157" s="5" t="s">
        <v>875</v>
      </c>
      <c r="K157" s="5">
        <v>-28</v>
      </c>
      <c r="L157" s="5">
        <v>0</v>
      </c>
      <c r="M157" s="5">
        <v>0</v>
      </c>
      <c r="N157" s="5" t="s">
        <v>103</v>
      </c>
      <c r="O157" s="5">
        <v>49800</v>
      </c>
      <c r="P157" s="5" t="s">
        <v>338</v>
      </c>
      <c r="Q157" s="5" t="s">
        <v>732</v>
      </c>
      <c r="S157" s="5" t="s">
        <v>80</v>
      </c>
      <c r="T157" s="5" t="s">
        <v>824</v>
      </c>
      <c r="V157" s="5" t="s">
        <v>531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350</v>
      </c>
      <c r="I158" s="5" t="s">
        <v>876</v>
      </c>
      <c r="K158" s="5">
        <v>-28</v>
      </c>
      <c r="L158" s="5">
        <v>0</v>
      </c>
      <c r="M158" s="5">
        <v>0</v>
      </c>
      <c r="N158" s="5" t="s">
        <v>103</v>
      </c>
      <c r="O158" s="5">
        <v>4800</v>
      </c>
      <c r="P158" s="5" t="s">
        <v>268</v>
      </c>
      <c r="Q158" s="5" t="s">
        <v>351</v>
      </c>
      <c r="V158" s="5" t="s">
        <v>531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352</v>
      </c>
      <c r="I159" s="5" t="s">
        <v>877</v>
      </c>
      <c r="K159" s="5">
        <v>-28</v>
      </c>
      <c r="L159" s="5">
        <v>0</v>
      </c>
      <c r="M159" s="5">
        <v>0</v>
      </c>
      <c r="N159" s="5" t="s">
        <v>103</v>
      </c>
      <c r="O159" s="5">
        <v>9800</v>
      </c>
      <c r="P159" s="5" t="s">
        <v>268</v>
      </c>
      <c r="Q159" s="5" t="s">
        <v>353</v>
      </c>
      <c r="V159" s="5" t="s">
        <v>531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354</v>
      </c>
      <c r="I160" s="5" t="s">
        <v>878</v>
      </c>
      <c r="K160" s="5">
        <v>-28</v>
      </c>
      <c r="L160" s="5">
        <v>0</v>
      </c>
      <c r="M160" s="5">
        <v>0</v>
      </c>
      <c r="N160" s="5" t="s">
        <v>103</v>
      </c>
      <c r="O160" s="5">
        <v>19800</v>
      </c>
      <c r="P160" s="5" t="s">
        <v>268</v>
      </c>
      <c r="Q160" s="5" t="s">
        <v>355</v>
      </c>
      <c r="V160" s="5" t="s">
        <v>531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356</v>
      </c>
      <c r="I161" s="5" t="s">
        <v>876</v>
      </c>
      <c r="K161" s="5">
        <v>-28</v>
      </c>
      <c r="L161" s="5">
        <v>0</v>
      </c>
      <c r="M161" s="5">
        <v>0</v>
      </c>
      <c r="N161" s="5" t="s">
        <v>103</v>
      </c>
      <c r="O161" s="5">
        <v>4800</v>
      </c>
      <c r="P161" s="5" t="s">
        <v>268</v>
      </c>
      <c r="Q161" s="5" t="s">
        <v>351</v>
      </c>
      <c r="V161" s="5" t="s">
        <v>531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357</v>
      </c>
      <c r="I162" s="5" t="s">
        <v>877</v>
      </c>
      <c r="K162" s="5">
        <v>-28</v>
      </c>
      <c r="L162" s="5">
        <v>0</v>
      </c>
      <c r="M162" s="5">
        <v>0</v>
      </c>
      <c r="N162" s="5" t="s">
        <v>103</v>
      </c>
      <c r="O162" s="5">
        <v>9800</v>
      </c>
      <c r="P162" s="5" t="s">
        <v>268</v>
      </c>
      <c r="Q162" s="5" t="s">
        <v>353</v>
      </c>
      <c r="V162" s="5" t="s">
        <v>531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358</v>
      </c>
      <c r="I163" s="5" t="s">
        <v>878</v>
      </c>
      <c r="K163" s="5">
        <v>-28</v>
      </c>
      <c r="L163" s="5">
        <v>0</v>
      </c>
      <c r="M163" s="5">
        <v>0</v>
      </c>
      <c r="N163" s="5" t="s">
        <v>103</v>
      </c>
      <c r="O163" s="5">
        <v>19800</v>
      </c>
      <c r="P163" s="5" t="s">
        <v>268</v>
      </c>
      <c r="Q163" s="5" t="s">
        <v>355</v>
      </c>
      <c r="V163" s="5" t="s">
        <v>531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980</v>
      </c>
      <c r="I164" s="5" t="s">
        <v>957</v>
      </c>
      <c r="J164" s="5">
        <v>21032</v>
      </c>
      <c r="K164" s="5">
        <v>-28</v>
      </c>
      <c r="L164" s="5">
        <v>0</v>
      </c>
      <c r="M164" s="5">
        <v>0</v>
      </c>
      <c r="N164" s="5" t="s">
        <v>103</v>
      </c>
      <c r="O164" s="5">
        <v>100</v>
      </c>
      <c r="P164" s="5" t="s">
        <v>210</v>
      </c>
      <c r="Q164" s="10" t="s">
        <v>794</v>
      </c>
      <c r="V164" s="5" t="s">
        <v>528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359</v>
      </c>
      <c r="I165" s="5" t="s">
        <v>876</v>
      </c>
      <c r="K165" s="5">
        <v>-28</v>
      </c>
      <c r="L165" s="5">
        <v>0</v>
      </c>
      <c r="M165" s="5">
        <v>0</v>
      </c>
      <c r="N165" s="5" t="s">
        <v>103</v>
      </c>
      <c r="O165" s="5">
        <v>4800</v>
      </c>
      <c r="P165" s="5" t="s">
        <v>268</v>
      </c>
      <c r="Q165" s="5" t="s">
        <v>351</v>
      </c>
      <c r="V165" s="5" t="s">
        <v>531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360</v>
      </c>
      <c r="I166" s="5" t="s">
        <v>877</v>
      </c>
      <c r="K166" s="5">
        <v>-28</v>
      </c>
      <c r="L166" s="5">
        <v>0</v>
      </c>
      <c r="M166" s="5">
        <v>0</v>
      </c>
      <c r="N166" s="5" t="s">
        <v>103</v>
      </c>
      <c r="O166" s="5">
        <v>9800</v>
      </c>
      <c r="P166" s="5" t="s">
        <v>268</v>
      </c>
      <c r="Q166" s="5" t="s">
        <v>353</v>
      </c>
      <c r="V166" s="5" t="s">
        <v>531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361</v>
      </c>
      <c r="I167" s="5" t="s">
        <v>878</v>
      </c>
      <c r="K167" s="5">
        <v>-28</v>
      </c>
      <c r="L167" s="5">
        <v>0</v>
      </c>
      <c r="M167" s="5">
        <v>0</v>
      </c>
      <c r="N167" s="5" t="s">
        <v>103</v>
      </c>
      <c r="O167" s="5">
        <v>19800</v>
      </c>
      <c r="P167" s="5" t="s">
        <v>268</v>
      </c>
      <c r="Q167" s="5" t="s">
        <v>355</v>
      </c>
      <c r="V167" s="5" t="s">
        <v>531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362</v>
      </c>
      <c r="I168" s="19" t="s">
        <v>1070</v>
      </c>
      <c r="K168" s="19">
        <v>-28</v>
      </c>
      <c r="L168" s="19">
        <v>0</v>
      </c>
      <c r="M168" s="19">
        <v>0</v>
      </c>
      <c r="N168" s="19" t="s">
        <v>103</v>
      </c>
      <c r="O168" s="19">
        <v>600</v>
      </c>
      <c r="P168" s="19" t="s">
        <v>1073</v>
      </c>
      <c r="Q168" s="19" t="s">
        <v>1074</v>
      </c>
      <c r="V168" s="19" t="s">
        <v>528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1244</v>
      </c>
      <c r="I169" s="19" t="s">
        <v>1071</v>
      </c>
      <c r="K169" s="19">
        <v>-28</v>
      </c>
      <c r="L169" s="19">
        <v>0</v>
      </c>
      <c r="M169" s="19">
        <v>0</v>
      </c>
      <c r="N169" s="19" t="s">
        <v>103</v>
      </c>
      <c r="O169" s="19">
        <v>3000</v>
      </c>
      <c r="P169" s="19" t="s">
        <v>1073</v>
      </c>
      <c r="Q169" s="19" t="s">
        <v>1075</v>
      </c>
      <c r="V169" s="19" t="s">
        <v>602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363</v>
      </c>
      <c r="I170" s="19" t="s">
        <v>1072</v>
      </c>
      <c r="K170" s="19">
        <v>-28</v>
      </c>
      <c r="L170" s="19">
        <v>0</v>
      </c>
      <c r="M170" s="19">
        <v>0</v>
      </c>
      <c r="N170" s="19" t="s">
        <v>103</v>
      </c>
      <c r="O170" s="19">
        <v>19800</v>
      </c>
      <c r="P170" s="19" t="s">
        <v>1073</v>
      </c>
      <c r="Q170" s="19" t="s">
        <v>1076</v>
      </c>
      <c r="V170" s="19" t="s">
        <v>602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1245</v>
      </c>
      <c r="H171" s="19" t="s">
        <v>1264</v>
      </c>
      <c r="I171" s="19" t="s">
        <v>997</v>
      </c>
      <c r="K171" s="19">
        <v>-28</v>
      </c>
      <c r="L171" s="19">
        <v>0</v>
      </c>
      <c r="M171" s="19">
        <v>0</v>
      </c>
      <c r="N171" s="19" t="s">
        <v>103</v>
      </c>
      <c r="O171" s="19">
        <v>100</v>
      </c>
      <c r="P171" s="19" t="s">
        <v>1001</v>
      </c>
      <c r="Q171" s="19" t="s">
        <v>733</v>
      </c>
      <c r="V171" s="19" t="s">
        <v>570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1245</v>
      </c>
      <c r="H172" s="19" t="s">
        <v>1265</v>
      </c>
      <c r="I172" s="19" t="s">
        <v>998</v>
      </c>
      <c r="K172" s="19">
        <v>-28</v>
      </c>
      <c r="L172" s="19">
        <v>0</v>
      </c>
      <c r="M172" s="19">
        <v>0</v>
      </c>
      <c r="N172" s="19" t="s">
        <v>103</v>
      </c>
      <c r="O172" s="19">
        <v>300</v>
      </c>
      <c r="P172" s="19" t="s">
        <v>1002</v>
      </c>
      <c r="Q172" s="19" t="s">
        <v>734</v>
      </c>
      <c r="V172" s="19" t="s">
        <v>531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1246</v>
      </c>
      <c r="H173" s="19" t="s">
        <v>1266</v>
      </c>
      <c r="I173" s="19" t="s">
        <v>999</v>
      </c>
      <c r="K173" s="19">
        <v>-28</v>
      </c>
      <c r="L173" s="19">
        <v>0</v>
      </c>
      <c r="M173" s="19">
        <v>0</v>
      </c>
      <c r="N173" s="19" t="s">
        <v>103</v>
      </c>
      <c r="O173" s="19">
        <v>600</v>
      </c>
      <c r="P173" s="19" t="s">
        <v>1001</v>
      </c>
      <c r="Q173" s="19" t="s">
        <v>735</v>
      </c>
      <c r="V173" s="19" t="s">
        <v>531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1246</v>
      </c>
      <c r="H174" s="19" t="s">
        <v>1267</v>
      </c>
      <c r="I174" s="19" t="s">
        <v>1000</v>
      </c>
      <c r="K174" s="19">
        <v>-28</v>
      </c>
      <c r="L174" s="19">
        <v>0</v>
      </c>
      <c r="M174" s="19">
        <v>0</v>
      </c>
      <c r="N174" s="19" t="s">
        <v>103</v>
      </c>
      <c r="O174" s="19">
        <v>600</v>
      </c>
      <c r="P174" s="19" t="s">
        <v>1002</v>
      </c>
      <c r="Q174" s="19" t="s">
        <v>736</v>
      </c>
      <c r="V174" s="19" t="s">
        <v>531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1246</v>
      </c>
      <c r="H175" s="19" t="s">
        <v>1268</v>
      </c>
      <c r="I175" s="19" t="s">
        <v>1011</v>
      </c>
      <c r="K175" s="19">
        <v>-28</v>
      </c>
      <c r="L175" s="19">
        <v>0</v>
      </c>
      <c r="M175" s="19">
        <v>0</v>
      </c>
      <c r="N175" s="19" t="s">
        <v>103</v>
      </c>
      <c r="O175" s="19">
        <v>1000</v>
      </c>
      <c r="P175" s="19" t="s">
        <v>1009</v>
      </c>
      <c r="Q175" s="19" t="s">
        <v>1020</v>
      </c>
      <c r="V175" s="19" t="s">
        <v>531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1246</v>
      </c>
      <c r="H176" s="19" t="s">
        <v>1269</v>
      </c>
      <c r="I176" s="19" t="s">
        <v>1012</v>
      </c>
      <c r="K176" s="19">
        <v>-28</v>
      </c>
      <c r="L176" s="19">
        <v>0</v>
      </c>
      <c r="M176" s="19">
        <v>0</v>
      </c>
      <c r="N176" s="19" t="s">
        <v>103</v>
      </c>
      <c r="O176" s="19">
        <v>1800</v>
      </c>
      <c r="P176" s="19" t="s">
        <v>1006</v>
      </c>
      <c r="Q176" s="19" t="s">
        <v>737</v>
      </c>
      <c r="V176" s="19" t="s">
        <v>531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1245</v>
      </c>
      <c r="H177" s="19" t="s">
        <v>1270</v>
      </c>
      <c r="I177" s="19" t="s">
        <v>1013</v>
      </c>
      <c r="K177" s="19">
        <v>-28</v>
      </c>
      <c r="L177" s="19">
        <v>0</v>
      </c>
      <c r="M177" s="19">
        <v>0</v>
      </c>
      <c r="N177" s="19" t="s">
        <v>103</v>
      </c>
      <c r="O177" s="19">
        <v>1800</v>
      </c>
      <c r="P177" s="19" t="s">
        <v>1009</v>
      </c>
      <c r="Q177" s="19" t="s">
        <v>738</v>
      </c>
      <c r="V177" s="19" t="s">
        <v>531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1246</v>
      </c>
      <c r="H178" s="19" t="s">
        <v>492</v>
      </c>
      <c r="I178" s="19" t="s">
        <v>1014</v>
      </c>
      <c r="K178" s="19">
        <v>-28</v>
      </c>
      <c r="L178" s="19">
        <v>0</v>
      </c>
      <c r="M178" s="19">
        <v>0</v>
      </c>
      <c r="N178" s="19" t="s">
        <v>103</v>
      </c>
      <c r="O178" s="19">
        <v>4800</v>
      </c>
      <c r="P178" s="19" t="s">
        <v>1009</v>
      </c>
      <c r="Q178" s="19" t="s">
        <v>739</v>
      </c>
      <c r="V178" s="19" t="s">
        <v>531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1245</v>
      </c>
      <c r="H179" s="19" t="s">
        <v>1271</v>
      </c>
      <c r="I179" s="19" t="s">
        <v>1015</v>
      </c>
      <c r="K179" s="19">
        <v>-28</v>
      </c>
      <c r="L179" s="19">
        <v>0</v>
      </c>
      <c r="M179" s="19">
        <v>0</v>
      </c>
      <c r="N179" s="19" t="s">
        <v>103</v>
      </c>
      <c r="O179" s="19">
        <v>9800</v>
      </c>
      <c r="P179" s="19" t="s">
        <v>1009</v>
      </c>
      <c r="Q179" s="19" t="s">
        <v>740</v>
      </c>
      <c r="V179" s="19" t="s">
        <v>531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1246</v>
      </c>
      <c r="H180" s="19" t="s">
        <v>1272</v>
      </c>
      <c r="I180" s="19" t="s">
        <v>1005</v>
      </c>
      <c r="K180" s="19">
        <v>-28</v>
      </c>
      <c r="L180" s="19">
        <v>0</v>
      </c>
      <c r="M180" s="19">
        <v>0</v>
      </c>
      <c r="N180" s="19" t="s">
        <v>103</v>
      </c>
      <c r="O180" s="19">
        <v>4800</v>
      </c>
      <c r="P180" s="19" t="s">
        <v>1009</v>
      </c>
      <c r="Q180" s="19" t="s">
        <v>739</v>
      </c>
      <c r="V180" s="19" t="s">
        <v>531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1246</v>
      </c>
      <c r="H181" s="19" t="s">
        <v>1273</v>
      </c>
      <c r="I181" s="19" t="s">
        <v>1016</v>
      </c>
      <c r="K181" s="19">
        <v>-28</v>
      </c>
      <c r="L181" s="19">
        <v>0</v>
      </c>
      <c r="M181" s="19">
        <v>0</v>
      </c>
      <c r="N181" s="19" t="s">
        <v>103</v>
      </c>
      <c r="O181" s="19">
        <v>9800</v>
      </c>
      <c r="P181" s="19" t="s">
        <v>1010</v>
      </c>
      <c r="Q181" s="19" t="s">
        <v>741</v>
      </c>
      <c r="V181" s="19" t="s">
        <v>531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1245</v>
      </c>
      <c r="H182" s="19" t="s">
        <v>1274</v>
      </c>
      <c r="I182" s="19" t="s">
        <v>1017</v>
      </c>
      <c r="K182" s="19">
        <v>-28</v>
      </c>
      <c r="L182" s="19">
        <v>0</v>
      </c>
      <c r="M182" s="19">
        <v>0</v>
      </c>
      <c r="N182" s="19" t="s">
        <v>103</v>
      </c>
      <c r="O182" s="19">
        <v>19800</v>
      </c>
      <c r="P182" s="19" t="s">
        <v>1007</v>
      </c>
      <c r="Q182" s="19" t="s">
        <v>742</v>
      </c>
      <c r="V182" s="19" t="s">
        <v>531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1246</v>
      </c>
      <c r="H183" s="19" t="s">
        <v>1275</v>
      </c>
      <c r="I183" s="19" t="s">
        <v>1018</v>
      </c>
      <c r="K183" s="19">
        <v>-28</v>
      </c>
      <c r="L183" s="19">
        <v>0</v>
      </c>
      <c r="M183" s="19">
        <v>0</v>
      </c>
      <c r="N183" s="19" t="s">
        <v>103</v>
      </c>
      <c r="O183" s="19">
        <v>9800</v>
      </c>
      <c r="P183" s="19" t="s">
        <v>1007</v>
      </c>
      <c r="Q183" s="19" t="s">
        <v>740</v>
      </c>
      <c r="V183" s="19" t="s">
        <v>531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1246</v>
      </c>
      <c r="H184" s="19" t="s">
        <v>1276</v>
      </c>
      <c r="I184" s="19" t="s">
        <v>1017</v>
      </c>
      <c r="K184" s="19">
        <v>-28</v>
      </c>
      <c r="L184" s="19">
        <v>0</v>
      </c>
      <c r="M184" s="19">
        <v>0</v>
      </c>
      <c r="N184" s="19" t="s">
        <v>103</v>
      </c>
      <c r="O184" s="19">
        <v>19800</v>
      </c>
      <c r="P184" s="19" t="s">
        <v>1009</v>
      </c>
      <c r="Q184" s="19" t="s">
        <v>743</v>
      </c>
      <c r="V184" s="19" t="s">
        <v>531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1245</v>
      </c>
      <c r="H185" s="19" t="s">
        <v>1277</v>
      </c>
      <c r="I185" s="19" t="s">
        <v>1019</v>
      </c>
      <c r="K185" s="19">
        <v>-28</v>
      </c>
      <c r="L185" s="19">
        <v>0</v>
      </c>
      <c r="M185" s="19">
        <v>0</v>
      </c>
      <c r="N185" s="19" t="s">
        <v>103</v>
      </c>
      <c r="O185" s="19">
        <v>49800</v>
      </c>
      <c r="P185" s="19" t="s">
        <v>1006</v>
      </c>
      <c r="Q185" s="19" t="s">
        <v>744</v>
      </c>
      <c r="V185" s="19" t="s">
        <v>531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317</v>
      </c>
      <c r="I186" s="5" t="s">
        <v>958</v>
      </c>
      <c r="K186" s="5">
        <v>-29</v>
      </c>
      <c r="L186" s="5">
        <v>0</v>
      </c>
      <c r="M186" s="5">
        <v>0</v>
      </c>
      <c r="N186" s="5" t="s">
        <v>103</v>
      </c>
      <c r="O186" s="5">
        <v>600</v>
      </c>
      <c r="P186" s="5" t="s">
        <v>450</v>
      </c>
      <c r="Q186" s="5" t="s">
        <v>795</v>
      </c>
      <c r="S186" s="5" t="s">
        <v>320</v>
      </c>
      <c r="T186" s="5" t="s">
        <v>825</v>
      </c>
      <c r="V186" s="5" t="s">
        <v>528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364</v>
      </c>
      <c r="I187" s="5" t="s">
        <v>879</v>
      </c>
      <c r="K187" s="5">
        <v>-28</v>
      </c>
      <c r="L187" s="5">
        <v>0</v>
      </c>
      <c r="M187" s="5">
        <v>0</v>
      </c>
      <c r="N187" s="5" t="s">
        <v>103</v>
      </c>
      <c r="O187" s="5">
        <v>100</v>
      </c>
      <c r="P187" s="5" t="s">
        <v>240</v>
      </c>
      <c r="Q187" s="5" t="s">
        <v>365</v>
      </c>
      <c r="V187" s="5" t="s">
        <v>531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366</v>
      </c>
      <c r="I188" s="5" t="s">
        <v>880</v>
      </c>
      <c r="K188" s="5">
        <v>-28</v>
      </c>
      <c r="L188" s="5">
        <v>0</v>
      </c>
      <c r="M188" s="5">
        <v>0</v>
      </c>
      <c r="N188" s="5" t="s">
        <v>103</v>
      </c>
      <c r="O188" s="5">
        <v>300</v>
      </c>
      <c r="P188" s="5" t="s">
        <v>240</v>
      </c>
      <c r="Q188" s="5" t="s">
        <v>367</v>
      </c>
      <c r="V188" s="5" t="s">
        <v>531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368</v>
      </c>
      <c r="I189" s="5" t="s">
        <v>881</v>
      </c>
      <c r="K189" s="5">
        <v>-28</v>
      </c>
      <c r="L189" s="5">
        <v>0</v>
      </c>
      <c r="M189" s="5">
        <v>0</v>
      </c>
      <c r="N189" s="5" t="s">
        <v>103</v>
      </c>
      <c r="O189" s="5">
        <v>600</v>
      </c>
      <c r="P189" s="5" t="s">
        <v>240</v>
      </c>
      <c r="Q189" s="5" t="s">
        <v>369</v>
      </c>
      <c r="V189" s="5" t="s">
        <v>531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370</v>
      </c>
      <c r="I190" s="5" t="s">
        <v>882</v>
      </c>
      <c r="K190" s="5">
        <v>-28</v>
      </c>
      <c r="L190" s="5">
        <v>0</v>
      </c>
      <c r="M190" s="5">
        <v>0</v>
      </c>
      <c r="N190" s="5" t="s">
        <v>103</v>
      </c>
      <c r="O190" s="5">
        <v>600</v>
      </c>
      <c r="P190" s="5" t="s">
        <v>240</v>
      </c>
      <c r="Q190" s="5" t="s">
        <v>371</v>
      </c>
      <c r="V190" s="5" t="s">
        <v>531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372</v>
      </c>
      <c r="I191" s="5" t="s">
        <v>883</v>
      </c>
      <c r="K191" s="5">
        <v>-28</v>
      </c>
      <c r="L191" s="5">
        <v>0</v>
      </c>
      <c r="M191" s="5">
        <v>0</v>
      </c>
      <c r="N191" s="5" t="s">
        <v>103</v>
      </c>
      <c r="O191" s="5">
        <v>1200</v>
      </c>
      <c r="P191" s="5" t="s">
        <v>268</v>
      </c>
      <c r="Q191" s="5" t="s">
        <v>373</v>
      </c>
      <c r="V191" s="5" t="s">
        <v>531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374</v>
      </c>
      <c r="I192" s="5" t="s">
        <v>884</v>
      </c>
      <c r="K192" s="5">
        <v>-28</v>
      </c>
      <c r="L192" s="5">
        <v>0</v>
      </c>
      <c r="M192" s="5">
        <v>0</v>
      </c>
      <c r="N192" s="5" t="s">
        <v>103</v>
      </c>
      <c r="O192" s="5">
        <v>1800</v>
      </c>
      <c r="P192" s="5" t="s">
        <v>268</v>
      </c>
      <c r="Q192" s="5" t="s">
        <v>375</v>
      </c>
      <c r="V192" s="5" t="s">
        <v>531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376</v>
      </c>
      <c r="I193" s="5" t="s">
        <v>885</v>
      </c>
      <c r="K193" s="5">
        <v>-28</v>
      </c>
      <c r="L193" s="5">
        <v>0</v>
      </c>
      <c r="M193" s="5">
        <v>0</v>
      </c>
      <c r="N193" s="5" t="s">
        <v>103</v>
      </c>
      <c r="O193" s="5">
        <v>1800</v>
      </c>
      <c r="P193" s="5" t="s">
        <v>268</v>
      </c>
      <c r="Q193" s="5" t="s">
        <v>377</v>
      </c>
      <c r="V193" s="5" t="s">
        <v>531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378</v>
      </c>
      <c r="I194" s="5" t="s">
        <v>886</v>
      </c>
      <c r="K194" s="5">
        <v>-28</v>
      </c>
      <c r="L194" s="5">
        <v>0</v>
      </c>
      <c r="M194" s="5">
        <v>0</v>
      </c>
      <c r="N194" s="5" t="s">
        <v>103</v>
      </c>
      <c r="O194" s="5">
        <v>3000</v>
      </c>
      <c r="P194" s="5" t="s">
        <v>268</v>
      </c>
      <c r="Q194" s="5" t="s">
        <v>379</v>
      </c>
      <c r="V194" s="5" t="s">
        <v>531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380</v>
      </c>
      <c r="I195" s="5" t="s">
        <v>887</v>
      </c>
      <c r="K195" s="5">
        <v>-28</v>
      </c>
      <c r="L195" s="5">
        <v>0</v>
      </c>
      <c r="M195" s="5">
        <v>0</v>
      </c>
      <c r="N195" s="5" t="s">
        <v>103</v>
      </c>
      <c r="O195" s="5">
        <v>4800</v>
      </c>
      <c r="P195" s="5" t="s">
        <v>268</v>
      </c>
      <c r="Q195" s="5" t="s">
        <v>381</v>
      </c>
      <c r="V195" s="5" t="s">
        <v>531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382</v>
      </c>
      <c r="I196" s="5" t="s">
        <v>888</v>
      </c>
      <c r="K196" s="5">
        <v>-28</v>
      </c>
      <c r="L196" s="5">
        <v>0</v>
      </c>
      <c r="M196" s="5">
        <v>0</v>
      </c>
      <c r="N196" s="5" t="s">
        <v>103</v>
      </c>
      <c r="O196" s="5">
        <v>4800</v>
      </c>
      <c r="P196" s="5" t="s">
        <v>268</v>
      </c>
      <c r="Q196" s="5" t="s">
        <v>383</v>
      </c>
      <c r="V196" s="5" t="s">
        <v>531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384</v>
      </c>
      <c r="I197" s="5" t="s">
        <v>889</v>
      </c>
      <c r="K197" s="5">
        <v>-28</v>
      </c>
      <c r="L197" s="5">
        <v>0</v>
      </c>
      <c r="M197" s="5">
        <v>0</v>
      </c>
      <c r="N197" s="5" t="s">
        <v>103</v>
      </c>
      <c r="O197" s="5">
        <v>9800</v>
      </c>
      <c r="P197" s="5" t="s">
        <v>268</v>
      </c>
      <c r="Q197" s="5" t="s">
        <v>385</v>
      </c>
      <c r="V197" s="5" t="s">
        <v>531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386</v>
      </c>
      <c r="I198" s="5" t="s">
        <v>890</v>
      </c>
      <c r="K198" s="5">
        <v>-28</v>
      </c>
      <c r="L198" s="5">
        <v>0</v>
      </c>
      <c r="M198" s="5">
        <v>0</v>
      </c>
      <c r="N198" s="5" t="s">
        <v>103</v>
      </c>
      <c r="O198" s="5">
        <v>19800</v>
      </c>
      <c r="P198" s="5" t="s">
        <v>268</v>
      </c>
      <c r="Q198" s="5" t="s">
        <v>387</v>
      </c>
      <c r="V198" s="5" t="s">
        <v>531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388</v>
      </c>
      <c r="I199" s="5" t="s">
        <v>889</v>
      </c>
      <c r="K199" s="5">
        <v>-28</v>
      </c>
      <c r="L199" s="5">
        <v>0</v>
      </c>
      <c r="M199" s="5">
        <v>0</v>
      </c>
      <c r="N199" s="5" t="s">
        <v>103</v>
      </c>
      <c r="O199" s="5">
        <v>9800</v>
      </c>
      <c r="P199" s="5" t="s">
        <v>268</v>
      </c>
      <c r="Q199" s="5" t="s">
        <v>385</v>
      </c>
      <c r="V199" s="5" t="s">
        <v>531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389</v>
      </c>
      <c r="I200" s="5" t="s">
        <v>890</v>
      </c>
      <c r="K200" s="5">
        <v>-28</v>
      </c>
      <c r="L200" s="5">
        <v>0</v>
      </c>
      <c r="M200" s="5">
        <v>0</v>
      </c>
      <c r="N200" s="5" t="s">
        <v>103</v>
      </c>
      <c r="O200" s="5">
        <v>19800</v>
      </c>
      <c r="P200" s="5" t="s">
        <v>268</v>
      </c>
      <c r="Q200" s="5" t="s">
        <v>387</v>
      </c>
      <c r="V200" s="5" t="s">
        <v>531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390</v>
      </c>
      <c r="I201" s="5" t="s">
        <v>891</v>
      </c>
      <c r="K201" s="5">
        <v>-28</v>
      </c>
      <c r="L201" s="5">
        <v>0</v>
      </c>
      <c r="M201" s="5">
        <v>0</v>
      </c>
      <c r="N201" s="5" t="s">
        <v>103</v>
      </c>
      <c r="O201" s="5">
        <v>49800</v>
      </c>
      <c r="P201" s="5" t="s">
        <v>268</v>
      </c>
      <c r="Q201" s="5" t="s">
        <v>391</v>
      </c>
      <c r="V201" s="5" t="s">
        <v>531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364</v>
      </c>
      <c r="I202" s="5" t="s">
        <v>879</v>
      </c>
      <c r="K202" s="5">
        <v>-28</v>
      </c>
      <c r="L202" s="5">
        <v>0</v>
      </c>
      <c r="M202" s="5">
        <v>0</v>
      </c>
      <c r="N202" s="5" t="s">
        <v>103</v>
      </c>
      <c r="O202" s="5">
        <v>100</v>
      </c>
      <c r="P202" s="5" t="s">
        <v>240</v>
      </c>
      <c r="Q202" s="5" t="s">
        <v>365</v>
      </c>
      <c r="V202" s="5" t="s">
        <v>531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366</v>
      </c>
      <c r="I203" s="5" t="s">
        <v>880</v>
      </c>
      <c r="K203" s="5">
        <v>-28</v>
      </c>
      <c r="L203" s="5">
        <v>0</v>
      </c>
      <c r="M203" s="5">
        <v>0</v>
      </c>
      <c r="N203" s="5" t="s">
        <v>103</v>
      </c>
      <c r="O203" s="5">
        <v>300</v>
      </c>
      <c r="P203" s="5" t="s">
        <v>240</v>
      </c>
      <c r="Q203" s="5" t="s">
        <v>367</v>
      </c>
      <c r="V203" s="5" t="s">
        <v>531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368</v>
      </c>
      <c r="I204" s="5" t="s">
        <v>881</v>
      </c>
      <c r="K204" s="5">
        <v>-28</v>
      </c>
      <c r="L204" s="5">
        <v>0</v>
      </c>
      <c r="M204" s="5">
        <v>0</v>
      </c>
      <c r="N204" s="5" t="s">
        <v>103</v>
      </c>
      <c r="O204" s="5">
        <v>600</v>
      </c>
      <c r="P204" s="5" t="s">
        <v>240</v>
      </c>
      <c r="Q204" s="5" t="s">
        <v>369</v>
      </c>
      <c r="V204" s="5" t="s">
        <v>531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370</v>
      </c>
      <c r="I205" s="5" t="s">
        <v>882</v>
      </c>
      <c r="K205" s="5">
        <v>-28</v>
      </c>
      <c r="L205" s="5">
        <v>0</v>
      </c>
      <c r="M205" s="5">
        <v>0</v>
      </c>
      <c r="N205" s="5" t="s">
        <v>103</v>
      </c>
      <c r="O205" s="5">
        <v>600</v>
      </c>
      <c r="P205" s="5" t="s">
        <v>240</v>
      </c>
      <c r="Q205" s="5" t="s">
        <v>371</v>
      </c>
      <c r="V205" s="5" t="s">
        <v>531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372</v>
      </c>
      <c r="I206" s="5" t="s">
        <v>883</v>
      </c>
      <c r="K206" s="5">
        <v>-28</v>
      </c>
      <c r="L206" s="5">
        <v>0</v>
      </c>
      <c r="M206" s="5">
        <v>0</v>
      </c>
      <c r="N206" s="5" t="s">
        <v>103</v>
      </c>
      <c r="O206" s="5">
        <v>1200</v>
      </c>
      <c r="P206" s="5" t="s">
        <v>268</v>
      </c>
      <c r="Q206" s="5" t="s">
        <v>373</v>
      </c>
      <c r="V206" s="5" t="s">
        <v>531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374</v>
      </c>
      <c r="I207" s="5" t="s">
        <v>884</v>
      </c>
      <c r="K207" s="5">
        <v>-28</v>
      </c>
      <c r="L207" s="5">
        <v>0</v>
      </c>
      <c r="M207" s="5">
        <v>0</v>
      </c>
      <c r="N207" s="5" t="s">
        <v>103</v>
      </c>
      <c r="O207" s="5">
        <v>1800</v>
      </c>
      <c r="P207" s="5" t="s">
        <v>268</v>
      </c>
      <c r="Q207" s="5" t="s">
        <v>375</v>
      </c>
      <c r="V207" s="5" t="s">
        <v>531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376</v>
      </c>
      <c r="I208" s="5" t="s">
        <v>885</v>
      </c>
      <c r="K208" s="5">
        <v>-28</v>
      </c>
      <c r="L208" s="5">
        <v>0</v>
      </c>
      <c r="M208" s="5">
        <v>0</v>
      </c>
      <c r="N208" s="5" t="s">
        <v>103</v>
      </c>
      <c r="O208" s="5">
        <v>1800</v>
      </c>
      <c r="P208" s="5" t="s">
        <v>268</v>
      </c>
      <c r="Q208" s="5" t="s">
        <v>377</v>
      </c>
      <c r="V208" s="5" t="s">
        <v>531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378</v>
      </c>
      <c r="I209" s="5" t="s">
        <v>886</v>
      </c>
      <c r="K209" s="5">
        <v>-28</v>
      </c>
      <c r="L209" s="5">
        <v>0</v>
      </c>
      <c r="M209" s="5">
        <v>0</v>
      </c>
      <c r="N209" s="5" t="s">
        <v>103</v>
      </c>
      <c r="O209" s="5">
        <v>3000</v>
      </c>
      <c r="P209" s="5" t="s">
        <v>268</v>
      </c>
      <c r="Q209" s="5" t="s">
        <v>379</v>
      </c>
      <c r="V209" s="5" t="s">
        <v>531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380</v>
      </c>
      <c r="I210" s="5" t="s">
        <v>887</v>
      </c>
      <c r="K210" s="5">
        <v>-28</v>
      </c>
      <c r="L210" s="5">
        <v>0</v>
      </c>
      <c r="M210" s="5">
        <v>0</v>
      </c>
      <c r="N210" s="5" t="s">
        <v>103</v>
      </c>
      <c r="O210" s="5">
        <v>4800</v>
      </c>
      <c r="P210" s="5" t="s">
        <v>268</v>
      </c>
      <c r="Q210" s="5" t="s">
        <v>381</v>
      </c>
      <c r="V210" s="5" t="s">
        <v>531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382</v>
      </c>
      <c r="I211" s="5" t="s">
        <v>888</v>
      </c>
      <c r="K211" s="5">
        <v>-28</v>
      </c>
      <c r="L211" s="5">
        <v>0</v>
      </c>
      <c r="M211" s="5">
        <v>0</v>
      </c>
      <c r="N211" s="5" t="s">
        <v>103</v>
      </c>
      <c r="O211" s="5">
        <v>4800</v>
      </c>
      <c r="P211" s="5" t="s">
        <v>268</v>
      </c>
      <c r="Q211" s="5" t="s">
        <v>383</v>
      </c>
      <c r="V211" s="5" t="s">
        <v>531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384</v>
      </c>
      <c r="I212" s="5" t="s">
        <v>889</v>
      </c>
      <c r="K212" s="5">
        <v>-28</v>
      </c>
      <c r="L212" s="5">
        <v>0</v>
      </c>
      <c r="M212" s="5">
        <v>0</v>
      </c>
      <c r="N212" s="5" t="s">
        <v>103</v>
      </c>
      <c r="O212" s="5">
        <v>9800</v>
      </c>
      <c r="P212" s="5" t="s">
        <v>268</v>
      </c>
      <c r="Q212" s="5" t="s">
        <v>385</v>
      </c>
      <c r="V212" s="5" t="s">
        <v>531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386</v>
      </c>
      <c r="I213" s="5" t="s">
        <v>890</v>
      </c>
      <c r="K213" s="5">
        <v>-28</v>
      </c>
      <c r="L213" s="5">
        <v>0</v>
      </c>
      <c r="M213" s="5">
        <v>0</v>
      </c>
      <c r="N213" s="5" t="s">
        <v>103</v>
      </c>
      <c r="O213" s="5">
        <v>19800</v>
      </c>
      <c r="P213" s="5" t="s">
        <v>268</v>
      </c>
      <c r="Q213" s="5" t="s">
        <v>387</v>
      </c>
      <c r="V213" s="5" t="s">
        <v>531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388</v>
      </c>
      <c r="I214" s="5" t="s">
        <v>889</v>
      </c>
      <c r="K214" s="5">
        <v>-28</v>
      </c>
      <c r="L214" s="5">
        <v>0</v>
      </c>
      <c r="M214" s="5">
        <v>0</v>
      </c>
      <c r="N214" s="5" t="s">
        <v>103</v>
      </c>
      <c r="O214" s="5">
        <v>9800</v>
      </c>
      <c r="P214" s="5" t="s">
        <v>268</v>
      </c>
      <c r="Q214" s="5" t="s">
        <v>385</v>
      </c>
      <c r="V214" s="5" t="s">
        <v>531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389</v>
      </c>
      <c r="I215" s="5" t="s">
        <v>890</v>
      </c>
      <c r="K215" s="5">
        <v>-28</v>
      </c>
      <c r="L215" s="5">
        <v>0</v>
      </c>
      <c r="M215" s="5">
        <v>0</v>
      </c>
      <c r="N215" s="5" t="s">
        <v>103</v>
      </c>
      <c r="O215" s="5">
        <v>19800</v>
      </c>
      <c r="P215" s="5" t="s">
        <v>268</v>
      </c>
      <c r="Q215" s="5" t="s">
        <v>387</v>
      </c>
      <c r="V215" s="5" t="s">
        <v>531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390</v>
      </c>
      <c r="I216" s="5" t="s">
        <v>891</v>
      </c>
      <c r="K216" s="5">
        <v>-28</v>
      </c>
      <c r="L216" s="5">
        <v>0</v>
      </c>
      <c r="M216" s="5">
        <v>0</v>
      </c>
      <c r="N216" s="5" t="s">
        <v>103</v>
      </c>
      <c r="O216" s="5">
        <v>49800</v>
      </c>
      <c r="P216" s="5" t="s">
        <v>268</v>
      </c>
      <c r="Q216" s="5" t="s">
        <v>391</v>
      </c>
      <c r="V216" s="5" t="s">
        <v>531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364</v>
      </c>
      <c r="I217" s="5" t="s">
        <v>879</v>
      </c>
      <c r="K217" s="5">
        <v>-28</v>
      </c>
      <c r="L217" s="5">
        <v>0</v>
      </c>
      <c r="M217" s="5">
        <v>0</v>
      </c>
      <c r="N217" s="5" t="s">
        <v>103</v>
      </c>
      <c r="O217" s="5">
        <v>100</v>
      </c>
      <c r="P217" s="5" t="s">
        <v>578</v>
      </c>
      <c r="Q217" s="5" t="s">
        <v>365</v>
      </c>
      <c r="V217" s="5" t="s">
        <v>531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366</v>
      </c>
      <c r="I218" s="5" t="s">
        <v>880</v>
      </c>
      <c r="K218" s="5">
        <v>-28</v>
      </c>
      <c r="L218" s="5">
        <v>0</v>
      </c>
      <c r="M218" s="5">
        <v>0</v>
      </c>
      <c r="N218" s="5" t="s">
        <v>103</v>
      </c>
      <c r="O218" s="5">
        <v>300</v>
      </c>
      <c r="P218" s="5" t="s">
        <v>240</v>
      </c>
      <c r="Q218" s="5" t="s">
        <v>367</v>
      </c>
      <c r="V218" s="5" t="s">
        <v>531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368</v>
      </c>
      <c r="I219" s="5" t="s">
        <v>881</v>
      </c>
      <c r="K219" s="5">
        <v>-28</v>
      </c>
      <c r="L219" s="5">
        <v>0</v>
      </c>
      <c r="M219" s="5">
        <v>0</v>
      </c>
      <c r="N219" s="5" t="s">
        <v>103</v>
      </c>
      <c r="O219" s="5">
        <v>600</v>
      </c>
      <c r="P219" s="5" t="s">
        <v>240</v>
      </c>
      <c r="Q219" s="5" t="s">
        <v>369</v>
      </c>
      <c r="V219" s="5" t="s">
        <v>531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370</v>
      </c>
      <c r="I220" s="5" t="s">
        <v>882</v>
      </c>
      <c r="K220" s="5">
        <v>-28</v>
      </c>
      <c r="L220" s="5">
        <v>0</v>
      </c>
      <c r="M220" s="5">
        <v>0</v>
      </c>
      <c r="N220" s="5" t="s">
        <v>103</v>
      </c>
      <c r="O220" s="5">
        <v>600</v>
      </c>
      <c r="P220" s="5" t="s">
        <v>240</v>
      </c>
      <c r="Q220" s="5" t="s">
        <v>371</v>
      </c>
      <c r="V220" s="5" t="s">
        <v>531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372</v>
      </c>
      <c r="I221" s="5" t="s">
        <v>883</v>
      </c>
      <c r="K221" s="5">
        <v>-28</v>
      </c>
      <c r="L221" s="5">
        <v>0</v>
      </c>
      <c r="M221" s="5">
        <v>0</v>
      </c>
      <c r="N221" s="5" t="s">
        <v>103</v>
      </c>
      <c r="O221" s="5">
        <v>1200</v>
      </c>
      <c r="P221" s="5" t="s">
        <v>268</v>
      </c>
      <c r="Q221" s="5" t="s">
        <v>373</v>
      </c>
      <c r="V221" s="5" t="s">
        <v>531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374</v>
      </c>
      <c r="I222" s="5" t="s">
        <v>884</v>
      </c>
      <c r="K222" s="5">
        <v>-28</v>
      </c>
      <c r="L222" s="5">
        <v>0</v>
      </c>
      <c r="M222" s="5">
        <v>0</v>
      </c>
      <c r="N222" s="5" t="s">
        <v>103</v>
      </c>
      <c r="O222" s="5">
        <v>1800</v>
      </c>
      <c r="P222" s="5" t="s">
        <v>268</v>
      </c>
      <c r="Q222" s="5" t="s">
        <v>375</v>
      </c>
      <c r="V222" s="5" t="s">
        <v>531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376</v>
      </c>
      <c r="I223" s="5" t="s">
        <v>885</v>
      </c>
      <c r="K223" s="5">
        <v>-28</v>
      </c>
      <c r="L223" s="5">
        <v>0</v>
      </c>
      <c r="M223" s="5">
        <v>0</v>
      </c>
      <c r="N223" s="5" t="s">
        <v>103</v>
      </c>
      <c r="O223" s="5">
        <v>1800</v>
      </c>
      <c r="P223" s="5" t="s">
        <v>268</v>
      </c>
      <c r="Q223" s="5" t="s">
        <v>377</v>
      </c>
      <c r="V223" s="5" t="s">
        <v>531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378</v>
      </c>
      <c r="I224" s="5" t="s">
        <v>886</v>
      </c>
      <c r="K224" s="5">
        <v>-28</v>
      </c>
      <c r="L224" s="5">
        <v>0</v>
      </c>
      <c r="M224" s="5">
        <v>0</v>
      </c>
      <c r="N224" s="5" t="s">
        <v>103</v>
      </c>
      <c r="O224" s="5">
        <v>3000</v>
      </c>
      <c r="P224" s="5" t="s">
        <v>268</v>
      </c>
      <c r="Q224" s="5" t="s">
        <v>379</v>
      </c>
      <c r="V224" s="5" t="s">
        <v>531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380</v>
      </c>
      <c r="I225" s="5" t="s">
        <v>887</v>
      </c>
      <c r="K225" s="5">
        <v>-28</v>
      </c>
      <c r="L225" s="5">
        <v>0</v>
      </c>
      <c r="M225" s="5">
        <v>0</v>
      </c>
      <c r="N225" s="5" t="s">
        <v>103</v>
      </c>
      <c r="O225" s="5">
        <v>4800</v>
      </c>
      <c r="P225" s="5" t="s">
        <v>268</v>
      </c>
      <c r="Q225" s="5" t="s">
        <v>381</v>
      </c>
      <c r="V225" s="5" t="s">
        <v>531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382</v>
      </c>
      <c r="I226" s="5" t="s">
        <v>888</v>
      </c>
      <c r="K226" s="5">
        <v>-28</v>
      </c>
      <c r="L226" s="5">
        <v>0</v>
      </c>
      <c r="M226" s="5">
        <v>0</v>
      </c>
      <c r="N226" s="5" t="s">
        <v>103</v>
      </c>
      <c r="O226" s="5">
        <v>4800</v>
      </c>
      <c r="P226" s="5" t="s">
        <v>268</v>
      </c>
      <c r="Q226" s="5" t="s">
        <v>383</v>
      </c>
      <c r="V226" s="5" t="s">
        <v>531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384</v>
      </c>
      <c r="I227" s="5" t="s">
        <v>889</v>
      </c>
      <c r="K227" s="5">
        <v>-28</v>
      </c>
      <c r="L227" s="5">
        <v>0</v>
      </c>
      <c r="M227" s="5">
        <v>0</v>
      </c>
      <c r="N227" s="5" t="s">
        <v>103</v>
      </c>
      <c r="O227" s="5">
        <v>9800</v>
      </c>
      <c r="P227" s="5" t="s">
        <v>268</v>
      </c>
      <c r="Q227" s="5" t="s">
        <v>385</v>
      </c>
      <c r="V227" s="5" t="s">
        <v>531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386</v>
      </c>
      <c r="I228" s="5" t="s">
        <v>890</v>
      </c>
      <c r="K228" s="5">
        <v>-28</v>
      </c>
      <c r="L228" s="5">
        <v>0</v>
      </c>
      <c r="M228" s="5">
        <v>0</v>
      </c>
      <c r="N228" s="5" t="s">
        <v>103</v>
      </c>
      <c r="O228" s="5">
        <v>19800</v>
      </c>
      <c r="P228" s="5" t="s">
        <v>268</v>
      </c>
      <c r="Q228" s="5" t="s">
        <v>387</v>
      </c>
      <c r="V228" s="5" t="s">
        <v>531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388</v>
      </c>
      <c r="I229" s="5" t="s">
        <v>889</v>
      </c>
      <c r="K229" s="5">
        <v>-28</v>
      </c>
      <c r="L229" s="5">
        <v>0</v>
      </c>
      <c r="M229" s="5">
        <v>0</v>
      </c>
      <c r="N229" s="5" t="s">
        <v>103</v>
      </c>
      <c r="O229" s="5">
        <v>9800</v>
      </c>
      <c r="P229" s="5" t="s">
        <v>268</v>
      </c>
      <c r="Q229" s="5" t="s">
        <v>385</v>
      </c>
      <c r="V229" s="5" t="s">
        <v>531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389</v>
      </c>
      <c r="I230" s="5" t="s">
        <v>890</v>
      </c>
      <c r="K230" s="5">
        <v>-28</v>
      </c>
      <c r="L230" s="5">
        <v>0</v>
      </c>
      <c r="M230" s="5">
        <v>0</v>
      </c>
      <c r="N230" s="5" t="s">
        <v>103</v>
      </c>
      <c r="O230" s="5">
        <v>19800</v>
      </c>
      <c r="P230" s="5" t="s">
        <v>268</v>
      </c>
      <c r="Q230" s="5" t="s">
        <v>387</v>
      </c>
      <c r="V230" s="5" t="s">
        <v>531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390</v>
      </c>
      <c r="I231" s="5" t="s">
        <v>891</v>
      </c>
      <c r="K231" s="5">
        <v>-28</v>
      </c>
      <c r="L231" s="5">
        <v>0</v>
      </c>
      <c r="M231" s="5">
        <v>0</v>
      </c>
      <c r="N231" s="5" t="s">
        <v>103</v>
      </c>
      <c r="O231" s="5">
        <v>49800</v>
      </c>
      <c r="P231" s="5" t="s">
        <v>268</v>
      </c>
      <c r="Q231" s="5" t="s">
        <v>391</v>
      </c>
      <c r="V231" s="5" t="s">
        <v>531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364</v>
      </c>
      <c r="I232" s="5" t="s">
        <v>879</v>
      </c>
      <c r="K232" s="5">
        <v>-28</v>
      </c>
      <c r="L232" s="5">
        <v>0</v>
      </c>
      <c r="M232" s="5">
        <v>0</v>
      </c>
      <c r="N232" s="5" t="s">
        <v>103</v>
      </c>
      <c r="O232" s="5">
        <v>100</v>
      </c>
      <c r="P232" s="5" t="s">
        <v>240</v>
      </c>
      <c r="Q232" s="5" t="s">
        <v>365</v>
      </c>
      <c r="V232" s="5" t="s">
        <v>531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366</v>
      </c>
      <c r="I233" s="5" t="s">
        <v>880</v>
      </c>
      <c r="K233" s="5">
        <v>-28</v>
      </c>
      <c r="L233" s="5">
        <v>0</v>
      </c>
      <c r="M233" s="5">
        <v>0</v>
      </c>
      <c r="N233" s="5" t="s">
        <v>103</v>
      </c>
      <c r="O233" s="5">
        <v>300</v>
      </c>
      <c r="P233" s="5" t="s">
        <v>240</v>
      </c>
      <c r="Q233" s="5" t="s">
        <v>367</v>
      </c>
      <c r="V233" s="5" t="s">
        <v>531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368</v>
      </c>
      <c r="I234" s="5" t="s">
        <v>881</v>
      </c>
      <c r="K234" s="5">
        <v>-28</v>
      </c>
      <c r="L234" s="5">
        <v>0</v>
      </c>
      <c r="M234" s="5">
        <v>0</v>
      </c>
      <c r="N234" s="5" t="s">
        <v>103</v>
      </c>
      <c r="O234" s="5">
        <v>600</v>
      </c>
      <c r="P234" s="5" t="s">
        <v>240</v>
      </c>
      <c r="Q234" s="5" t="s">
        <v>369</v>
      </c>
      <c r="V234" s="5" t="s">
        <v>531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370</v>
      </c>
      <c r="I235" s="5" t="s">
        <v>882</v>
      </c>
      <c r="K235" s="5">
        <v>-28</v>
      </c>
      <c r="L235" s="5">
        <v>0</v>
      </c>
      <c r="M235" s="5">
        <v>0</v>
      </c>
      <c r="N235" s="5" t="s">
        <v>103</v>
      </c>
      <c r="O235" s="5">
        <v>600</v>
      </c>
      <c r="P235" s="5" t="s">
        <v>240</v>
      </c>
      <c r="Q235" s="5" t="s">
        <v>371</v>
      </c>
      <c r="V235" s="5" t="s">
        <v>531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372</v>
      </c>
      <c r="I236" s="5" t="s">
        <v>883</v>
      </c>
      <c r="K236" s="5">
        <v>-28</v>
      </c>
      <c r="L236" s="5">
        <v>0</v>
      </c>
      <c r="M236" s="5">
        <v>0</v>
      </c>
      <c r="N236" s="5" t="s">
        <v>103</v>
      </c>
      <c r="O236" s="5">
        <v>1200</v>
      </c>
      <c r="P236" s="5" t="s">
        <v>268</v>
      </c>
      <c r="Q236" s="5" t="s">
        <v>373</v>
      </c>
      <c r="V236" s="5" t="s">
        <v>531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374</v>
      </c>
      <c r="I237" s="5" t="s">
        <v>884</v>
      </c>
      <c r="K237" s="5">
        <v>-28</v>
      </c>
      <c r="L237" s="5">
        <v>0</v>
      </c>
      <c r="M237" s="5">
        <v>0</v>
      </c>
      <c r="N237" s="5" t="s">
        <v>103</v>
      </c>
      <c r="O237" s="5">
        <v>1800</v>
      </c>
      <c r="P237" s="5" t="s">
        <v>268</v>
      </c>
      <c r="Q237" s="5" t="s">
        <v>375</v>
      </c>
      <c r="V237" s="5" t="s">
        <v>531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376</v>
      </c>
      <c r="I238" s="5" t="s">
        <v>885</v>
      </c>
      <c r="K238" s="5">
        <v>-28</v>
      </c>
      <c r="L238" s="5">
        <v>0</v>
      </c>
      <c r="M238" s="5">
        <v>0</v>
      </c>
      <c r="N238" s="5" t="s">
        <v>103</v>
      </c>
      <c r="O238" s="5">
        <v>1800</v>
      </c>
      <c r="P238" s="5" t="s">
        <v>268</v>
      </c>
      <c r="Q238" s="5" t="s">
        <v>377</v>
      </c>
      <c r="V238" s="5" t="s">
        <v>531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378</v>
      </c>
      <c r="I239" s="5" t="s">
        <v>886</v>
      </c>
      <c r="K239" s="5">
        <v>-28</v>
      </c>
      <c r="L239" s="5">
        <v>0</v>
      </c>
      <c r="M239" s="5">
        <v>0</v>
      </c>
      <c r="N239" s="5" t="s">
        <v>103</v>
      </c>
      <c r="O239" s="5">
        <v>3000</v>
      </c>
      <c r="P239" s="5" t="s">
        <v>268</v>
      </c>
      <c r="Q239" s="5" t="s">
        <v>379</v>
      </c>
      <c r="V239" s="5" t="s">
        <v>531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380</v>
      </c>
      <c r="I240" s="5" t="s">
        <v>887</v>
      </c>
      <c r="K240" s="5">
        <v>-28</v>
      </c>
      <c r="L240" s="5">
        <v>0</v>
      </c>
      <c r="M240" s="5">
        <v>0</v>
      </c>
      <c r="N240" s="5" t="s">
        <v>103</v>
      </c>
      <c r="O240" s="5">
        <v>4800</v>
      </c>
      <c r="P240" s="5" t="s">
        <v>268</v>
      </c>
      <c r="Q240" s="5" t="s">
        <v>381</v>
      </c>
      <c r="V240" s="5" t="s">
        <v>531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382</v>
      </c>
      <c r="I241" s="5" t="s">
        <v>888</v>
      </c>
      <c r="K241" s="5">
        <v>-28</v>
      </c>
      <c r="L241" s="5">
        <v>0</v>
      </c>
      <c r="M241" s="5">
        <v>0</v>
      </c>
      <c r="N241" s="5" t="s">
        <v>103</v>
      </c>
      <c r="O241" s="5">
        <v>4800</v>
      </c>
      <c r="P241" s="5" t="s">
        <v>268</v>
      </c>
      <c r="Q241" s="5" t="s">
        <v>383</v>
      </c>
      <c r="V241" s="5" t="s">
        <v>531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384</v>
      </c>
      <c r="I242" s="5" t="s">
        <v>889</v>
      </c>
      <c r="K242" s="5">
        <v>-28</v>
      </c>
      <c r="L242" s="5">
        <v>0</v>
      </c>
      <c r="M242" s="5">
        <v>0</v>
      </c>
      <c r="N242" s="5" t="s">
        <v>103</v>
      </c>
      <c r="O242" s="5">
        <v>9800</v>
      </c>
      <c r="P242" s="5" t="s">
        <v>268</v>
      </c>
      <c r="Q242" s="5" t="s">
        <v>385</v>
      </c>
      <c r="V242" s="5" t="s">
        <v>531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386</v>
      </c>
      <c r="I243" s="5" t="s">
        <v>890</v>
      </c>
      <c r="K243" s="5">
        <v>-28</v>
      </c>
      <c r="L243" s="5">
        <v>0</v>
      </c>
      <c r="M243" s="5">
        <v>0</v>
      </c>
      <c r="N243" s="5" t="s">
        <v>103</v>
      </c>
      <c r="O243" s="5">
        <v>19800</v>
      </c>
      <c r="P243" s="5" t="s">
        <v>447</v>
      </c>
      <c r="Q243" s="5" t="s">
        <v>387</v>
      </c>
      <c r="V243" s="5" t="s">
        <v>531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388</v>
      </c>
      <c r="I244" s="5" t="s">
        <v>889</v>
      </c>
      <c r="K244" s="5">
        <v>-28</v>
      </c>
      <c r="L244" s="5">
        <v>0</v>
      </c>
      <c r="M244" s="5">
        <v>0</v>
      </c>
      <c r="N244" s="5" t="s">
        <v>103</v>
      </c>
      <c r="O244" s="5">
        <v>9800</v>
      </c>
      <c r="P244" s="5" t="s">
        <v>268</v>
      </c>
      <c r="Q244" s="5" t="s">
        <v>385</v>
      </c>
      <c r="V244" s="5" t="s">
        <v>531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389</v>
      </c>
      <c r="I245" s="5" t="s">
        <v>890</v>
      </c>
      <c r="K245" s="5">
        <v>-28</v>
      </c>
      <c r="L245" s="5">
        <v>0</v>
      </c>
      <c r="M245" s="5">
        <v>0</v>
      </c>
      <c r="N245" s="5" t="s">
        <v>103</v>
      </c>
      <c r="O245" s="5">
        <v>19800</v>
      </c>
      <c r="P245" s="5" t="s">
        <v>268</v>
      </c>
      <c r="Q245" s="5" t="s">
        <v>387</v>
      </c>
      <c r="V245" s="5" t="s">
        <v>531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390</v>
      </c>
      <c r="I246" s="5" t="s">
        <v>891</v>
      </c>
      <c r="K246" s="5">
        <v>-28</v>
      </c>
      <c r="L246" s="5">
        <v>0</v>
      </c>
      <c r="M246" s="5">
        <v>0</v>
      </c>
      <c r="N246" s="5" t="s">
        <v>103</v>
      </c>
      <c r="O246" s="5">
        <v>49800</v>
      </c>
      <c r="P246" s="5" t="s">
        <v>268</v>
      </c>
      <c r="Q246" s="5" t="s">
        <v>391</v>
      </c>
      <c r="V246" s="5" t="s">
        <v>531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971</v>
      </c>
      <c r="H247" s="8"/>
      <c r="I247" s="5" t="s">
        <v>811</v>
      </c>
      <c r="K247" s="5">
        <v>-28</v>
      </c>
      <c r="L247" s="5">
        <v>0</v>
      </c>
      <c r="M247" s="5">
        <v>0</v>
      </c>
      <c r="N247" s="5" t="s">
        <v>103</v>
      </c>
      <c r="O247" s="5">
        <v>600</v>
      </c>
      <c r="P247" s="5" t="s">
        <v>150</v>
      </c>
      <c r="Q247" s="5" t="s">
        <v>745</v>
      </c>
      <c r="V247" s="5" t="s">
        <v>531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8"/>
      <c r="I248" s="5" t="s">
        <v>812</v>
      </c>
      <c r="K248" s="5">
        <v>-28</v>
      </c>
      <c r="L248" s="5">
        <v>0</v>
      </c>
      <c r="M248" s="5">
        <v>0</v>
      </c>
      <c r="N248" s="5" t="s">
        <v>103</v>
      </c>
      <c r="O248" s="5">
        <v>1800</v>
      </c>
      <c r="P248" s="5" t="s">
        <v>150</v>
      </c>
      <c r="Q248" s="5" t="s">
        <v>746</v>
      </c>
      <c r="V248" s="5" t="s">
        <v>531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8"/>
      <c r="I249" s="5" t="s">
        <v>813</v>
      </c>
      <c r="K249" s="5">
        <v>-28</v>
      </c>
      <c r="L249" s="5">
        <v>0</v>
      </c>
      <c r="M249" s="5">
        <v>0</v>
      </c>
      <c r="N249" s="5" t="s">
        <v>103</v>
      </c>
      <c r="O249" s="5">
        <v>4800</v>
      </c>
      <c r="P249" s="5" t="s">
        <v>150</v>
      </c>
      <c r="Q249" s="5" t="s">
        <v>747</v>
      </c>
      <c r="V249" s="5" t="s">
        <v>531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449</v>
      </c>
      <c r="H250" s="43"/>
      <c r="I250" s="19" t="s">
        <v>1028</v>
      </c>
      <c r="K250" s="19">
        <v>-28</v>
      </c>
      <c r="L250" s="19">
        <v>0</v>
      </c>
      <c r="M250" s="19">
        <v>0</v>
      </c>
      <c r="N250" s="19" t="s">
        <v>103</v>
      </c>
      <c r="O250" s="19">
        <v>600</v>
      </c>
      <c r="P250" s="19" t="s">
        <v>448</v>
      </c>
      <c r="Q250" s="19" t="s">
        <v>1029</v>
      </c>
      <c r="V250" s="19" t="s">
        <v>528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317</v>
      </c>
      <c r="I251" s="5" t="s">
        <v>958</v>
      </c>
      <c r="K251" s="5">
        <v>-29</v>
      </c>
      <c r="L251" s="5">
        <v>0</v>
      </c>
      <c r="M251" s="5">
        <v>0</v>
      </c>
      <c r="N251" s="5" t="s">
        <v>103</v>
      </c>
      <c r="O251" s="5">
        <v>600</v>
      </c>
      <c r="P251" s="5" t="s">
        <v>1089</v>
      </c>
      <c r="Q251" s="5" t="s">
        <v>796</v>
      </c>
      <c r="S251" s="5" t="s">
        <v>320</v>
      </c>
      <c r="T251" s="5" t="s">
        <v>826</v>
      </c>
      <c r="V251" s="5" t="s">
        <v>528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470</v>
      </c>
      <c r="I252" s="5" t="s">
        <v>892</v>
      </c>
      <c r="K252" s="5">
        <v>-30</v>
      </c>
      <c r="L252" s="5">
        <v>0</v>
      </c>
      <c r="M252" s="5">
        <v>0</v>
      </c>
      <c r="N252" s="5" t="s">
        <v>103</v>
      </c>
      <c r="O252" s="5">
        <v>19800</v>
      </c>
      <c r="P252" s="5" t="s">
        <v>448</v>
      </c>
      <c r="Q252" s="5" t="s">
        <v>748</v>
      </c>
      <c r="V252" s="5" t="s">
        <v>602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471</v>
      </c>
      <c r="I253" s="5" t="s">
        <v>959</v>
      </c>
      <c r="K253" s="5">
        <v>-30</v>
      </c>
      <c r="L253" s="5">
        <v>0</v>
      </c>
      <c r="M253" s="5">
        <v>0</v>
      </c>
      <c r="N253" s="5" t="s">
        <v>484</v>
      </c>
      <c r="O253" s="5">
        <v>100</v>
      </c>
      <c r="P253" s="5" t="s">
        <v>488</v>
      </c>
      <c r="Q253" s="5" t="s">
        <v>797</v>
      </c>
      <c r="V253" s="5" t="s">
        <v>531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1247</v>
      </c>
      <c r="I254" s="5" t="s">
        <v>960</v>
      </c>
      <c r="K254" s="5">
        <v>-31</v>
      </c>
      <c r="L254" s="5">
        <v>0</v>
      </c>
      <c r="M254" s="5">
        <v>0</v>
      </c>
      <c r="N254" s="5" t="s">
        <v>486</v>
      </c>
      <c r="O254" s="5">
        <v>600</v>
      </c>
      <c r="P254" s="5" t="s">
        <v>487</v>
      </c>
      <c r="Q254" s="5" t="s">
        <v>798</v>
      </c>
      <c r="V254" s="5" t="s">
        <v>531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482</v>
      </c>
      <c r="I255" s="5" t="s">
        <v>893</v>
      </c>
      <c r="K255" s="5">
        <v>-31</v>
      </c>
      <c r="L255" s="5">
        <v>0</v>
      </c>
      <c r="M255" s="5">
        <v>0</v>
      </c>
      <c r="N255" s="5" t="s">
        <v>486</v>
      </c>
      <c r="O255" s="5">
        <v>1800</v>
      </c>
      <c r="P255" s="5" t="s">
        <v>469</v>
      </c>
      <c r="Q255" s="5" t="s">
        <v>749</v>
      </c>
      <c r="V255" s="5" t="s">
        <v>531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483</v>
      </c>
      <c r="I256" s="5" t="s">
        <v>894</v>
      </c>
      <c r="K256" s="5">
        <v>-31</v>
      </c>
      <c r="L256" s="5">
        <v>0</v>
      </c>
      <c r="M256" s="5">
        <v>0</v>
      </c>
      <c r="N256" s="5" t="s">
        <v>486</v>
      </c>
      <c r="O256" s="5">
        <v>3000</v>
      </c>
      <c r="P256" s="5" t="s">
        <v>497</v>
      </c>
      <c r="Q256" s="5" t="s">
        <v>750</v>
      </c>
      <c r="V256" s="5" t="s">
        <v>531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1248</v>
      </c>
      <c r="I257" s="5" t="s">
        <v>895</v>
      </c>
      <c r="K257" s="5">
        <v>-31</v>
      </c>
      <c r="L257" s="5">
        <v>0</v>
      </c>
      <c r="M257" s="5">
        <v>0</v>
      </c>
      <c r="N257" s="5" t="s">
        <v>484</v>
      </c>
      <c r="O257" s="5">
        <v>9800</v>
      </c>
      <c r="P257" s="5" t="s">
        <v>582</v>
      </c>
      <c r="Q257" s="5" t="s">
        <v>751</v>
      </c>
      <c r="S257" s="5" t="s">
        <v>490</v>
      </c>
      <c r="T257" s="5" t="s">
        <v>827</v>
      </c>
      <c r="V257" s="5" t="s">
        <v>528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519</v>
      </c>
      <c r="I258" s="5" t="s">
        <v>896</v>
      </c>
      <c r="K258" s="5">
        <v>-31</v>
      </c>
      <c r="L258" s="5">
        <v>0</v>
      </c>
      <c r="M258" s="5">
        <v>0</v>
      </c>
      <c r="N258" s="5" t="s">
        <v>496</v>
      </c>
      <c r="O258" s="5">
        <v>100</v>
      </c>
      <c r="P258" s="5" t="s">
        <v>497</v>
      </c>
      <c r="Q258" s="5" t="s">
        <v>505</v>
      </c>
      <c r="V258" s="5" t="s">
        <v>531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366</v>
      </c>
      <c r="I259" s="5" t="s">
        <v>897</v>
      </c>
      <c r="K259" s="5">
        <v>-31</v>
      </c>
      <c r="L259" s="5">
        <v>0</v>
      </c>
      <c r="M259" s="5">
        <v>0</v>
      </c>
      <c r="N259" s="5" t="s">
        <v>496</v>
      </c>
      <c r="O259" s="5">
        <v>300</v>
      </c>
      <c r="P259" s="5" t="s">
        <v>497</v>
      </c>
      <c r="Q259" s="5" t="s">
        <v>506</v>
      </c>
      <c r="V259" s="5" t="s">
        <v>531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368</v>
      </c>
      <c r="I260" s="5" t="s">
        <v>898</v>
      </c>
      <c r="K260" s="5">
        <v>-31</v>
      </c>
      <c r="L260" s="5">
        <v>0</v>
      </c>
      <c r="M260" s="5">
        <v>0</v>
      </c>
      <c r="N260" s="5" t="s">
        <v>496</v>
      </c>
      <c r="O260" s="5">
        <v>600</v>
      </c>
      <c r="P260" s="5" t="s">
        <v>497</v>
      </c>
      <c r="Q260" s="5" t="s">
        <v>507</v>
      </c>
      <c r="V260" s="5" t="s">
        <v>531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370</v>
      </c>
      <c r="I261" s="5" t="s">
        <v>898</v>
      </c>
      <c r="K261" s="5">
        <v>-31</v>
      </c>
      <c r="L261" s="5">
        <v>0</v>
      </c>
      <c r="M261" s="5">
        <v>0</v>
      </c>
      <c r="N261" s="5" t="s">
        <v>496</v>
      </c>
      <c r="O261" s="5">
        <v>600</v>
      </c>
      <c r="P261" s="5" t="s">
        <v>498</v>
      </c>
      <c r="Q261" s="5" t="s">
        <v>507</v>
      </c>
      <c r="V261" s="5" t="s">
        <v>531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372</v>
      </c>
      <c r="I262" s="5" t="s">
        <v>899</v>
      </c>
      <c r="K262" s="5">
        <v>-31</v>
      </c>
      <c r="L262" s="5">
        <v>0</v>
      </c>
      <c r="M262" s="5">
        <v>0</v>
      </c>
      <c r="N262" s="5" t="s">
        <v>496</v>
      </c>
      <c r="O262" s="5">
        <v>1200</v>
      </c>
      <c r="P262" s="5" t="s">
        <v>497</v>
      </c>
      <c r="Q262" s="5" t="s">
        <v>508</v>
      </c>
      <c r="V262" s="5" t="s">
        <v>531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374</v>
      </c>
      <c r="I263" s="5" t="s">
        <v>900</v>
      </c>
      <c r="K263" s="5">
        <v>-31</v>
      </c>
      <c r="L263" s="5">
        <v>0</v>
      </c>
      <c r="M263" s="5">
        <v>0</v>
      </c>
      <c r="N263" s="5" t="s">
        <v>496</v>
      </c>
      <c r="O263" s="5">
        <v>1800</v>
      </c>
      <c r="P263" s="5" t="s">
        <v>499</v>
      </c>
      <c r="Q263" s="5" t="s">
        <v>509</v>
      </c>
      <c r="V263" s="5" t="s">
        <v>531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491</v>
      </c>
      <c r="I264" s="5" t="s">
        <v>900</v>
      </c>
      <c r="K264" s="5">
        <v>-31</v>
      </c>
      <c r="L264" s="5">
        <v>0</v>
      </c>
      <c r="M264" s="5">
        <v>0</v>
      </c>
      <c r="N264" s="5" t="s">
        <v>496</v>
      </c>
      <c r="O264" s="5">
        <v>1800</v>
      </c>
      <c r="P264" s="5" t="s">
        <v>500</v>
      </c>
      <c r="Q264" s="5" t="s">
        <v>509</v>
      </c>
      <c r="V264" s="5" t="s">
        <v>531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1249</v>
      </c>
      <c r="I265" s="5" t="s">
        <v>901</v>
      </c>
      <c r="K265" s="5">
        <v>-31</v>
      </c>
      <c r="L265" s="5">
        <v>0</v>
      </c>
      <c r="M265" s="5">
        <v>0</v>
      </c>
      <c r="N265" s="5" t="s">
        <v>496</v>
      </c>
      <c r="O265" s="5">
        <v>4800</v>
      </c>
      <c r="P265" s="5" t="s">
        <v>498</v>
      </c>
      <c r="Q265" s="5" t="s">
        <v>510</v>
      </c>
      <c r="V265" s="5" t="s">
        <v>531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493</v>
      </c>
      <c r="I266" s="5" t="s">
        <v>902</v>
      </c>
      <c r="K266" s="5">
        <v>-31</v>
      </c>
      <c r="L266" s="5">
        <v>0</v>
      </c>
      <c r="M266" s="5">
        <v>0</v>
      </c>
      <c r="N266" s="5" t="s">
        <v>496</v>
      </c>
      <c r="O266" s="5">
        <v>9800</v>
      </c>
      <c r="P266" s="5" t="s">
        <v>504</v>
      </c>
      <c r="Q266" s="5" t="s">
        <v>511</v>
      </c>
      <c r="V266" s="5" t="s">
        <v>531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494</v>
      </c>
      <c r="I267" s="5" t="s">
        <v>901</v>
      </c>
      <c r="K267" s="5">
        <v>-31</v>
      </c>
      <c r="L267" s="5">
        <v>0</v>
      </c>
      <c r="M267" s="5">
        <v>0</v>
      </c>
      <c r="N267" s="5" t="s">
        <v>496</v>
      </c>
      <c r="O267" s="5">
        <v>4800</v>
      </c>
      <c r="P267" s="5" t="s">
        <v>501</v>
      </c>
      <c r="Q267" s="5" t="s">
        <v>510</v>
      </c>
      <c r="V267" s="5" t="s">
        <v>531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495</v>
      </c>
      <c r="I268" s="5" t="s">
        <v>902</v>
      </c>
      <c r="K268" s="5">
        <v>-31</v>
      </c>
      <c r="L268" s="5">
        <v>0</v>
      </c>
      <c r="M268" s="5">
        <v>0</v>
      </c>
      <c r="N268" s="5" t="s">
        <v>496</v>
      </c>
      <c r="O268" s="5">
        <v>9800</v>
      </c>
      <c r="P268" s="5" t="s">
        <v>500</v>
      </c>
      <c r="Q268" s="5" t="s">
        <v>511</v>
      </c>
      <c r="V268" s="5" t="s">
        <v>531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1250</v>
      </c>
      <c r="I269" s="5" t="s">
        <v>903</v>
      </c>
      <c r="K269" s="5">
        <v>-31</v>
      </c>
      <c r="L269" s="5">
        <v>0</v>
      </c>
      <c r="M269" s="5">
        <v>0</v>
      </c>
      <c r="N269" s="5" t="s">
        <v>496</v>
      </c>
      <c r="O269" s="5">
        <v>19800</v>
      </c>
      <c r="P269" s="5" t="s">
        <v>497</v>
      </c>
      <c r="Q269" s="5" t="s">
        <v>512</v>
      </c>
      <c r="V269" s="5" t="s">
        <v>531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388</v>
      </c>
      <c r="I270" s="5" t="s">
        <v>902</v>
      </c>
      <c r="K270" s="5">
        <v>-31</v>
      </c>
      <c r="L270" s="5">
        <v>0</v>
      </c>
      <c r="M270" s="5">
        <v>0</v>
      </c>
      <c r="N270" s="5" t="s">
        <v>496</v>
      </c>
      <c r="O270" s="5">
        <v>9800</v>
      </c>
      <c r="P270" s="5" t="s">
        <v>502</v>
      </c>
      <c r="Q270" s="5" t="s">
        <v>511</v>
      </c>
      <c r="V270" s="5" t="s">
        <v>531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389</v>
      </c>
      <c r="I271" s="5" t="s">
        <v>903</v>
      </c>
      <c r="K271" s="5">
        <v>-31</v>
      </c>
      <c r="L271" s="5">
        <v>0</v>
      </c>
      <c r="M271" s="5">
        <v>0</v>
      </c>
      <c r="N271" s="5" t="s">
        <v>496</v>
      </c>
      <c r="O271" s="5">
        <v>19800</v>
      </c>
      <c r="P271" s="5" t="s">
        <v>503</v>
      </c>
      <c r="Q271" s="5" t="s">
        <v>512</v>
      </c>
      <c r="V271" s="5" t="s">
        <v>531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390</v>
      </c>
      <c r="I272" s="5" t="s">
        <v>904</v>
      </c>
      <c r="K272" s="5">
        <v>-31</v>
      </c>
      <c r="L272" s="5">
        <v>0</v>
      </c>
      <c r="M272" s="5">
        <v>0</v>
      </c>
      <c r="N272" s="5" t="s">
        <v>496</v>
      </c>
      <c r="O272" s="5">
        <v>49800</v>
      </c>
      <c r="P272" s="5" t="s">
        <v>497</v>
      </c>
      <c r="Q272" s="5" t="s">
        <v>513</v>
      </c>
      <c r="V272" s="5" t="s">
        <v>531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524</v>
      </c>
      <c r="K273" s="5">
        <v>-10</v>
      </c>
      <c r="L273" s="5">
        <v>0</v>
      </c>
      <c r="M273" s="5">
        <v>0</v>
      </c>
      <c r="N273" s="5" t="s">
        <v>103</v>
      </c>
      <c r="O273" s="5">
        <v>19800</v>
      </c>
      <c r="P273" s="5" t="s">
        <v>80</v>
      </c>
      <c r="Q273" s="5" t="s">
        <v>752</v>
      </c>
      <c r="V273" s="5" t="s">
        <v>528</v>
      </c>
      <c r="W273" s="14" t="s">
        <v>111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526</v>
      </c>
      <c r="H274" s="5"/>
      <c r="I274" s="5" t="s">
        <v>905</v>
      </c>
      <c r="J274" s="5"/>
      <c r="K274" s="5">
        <v>-10</v>
      </c>
      <c r="L274" s="5">
        <v>0</v>
      </c>
      <c r="M274" s="5">
        <v>0</v>
      </c>
      <c r="N274" s="5" t="s">
        <v>103</v>
      </c>
      <c r="O274" s="5">
        <v>600</v>
      </c>
      <c r="P274" s="5" t="s">
        <v>527</v>
      </c>
      <c r="Q274" s="5" t="s">
        <v>753</v>
      </c>
      <c r="R274" s="5"/>
      <c r="S274" s="5"/>
      <c r="T274" s="5"/>
      <c r="U274" s="5"/>
      <c r="V274" s="5" t="s">
        <v>531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532</v>
      </c>
      <c r="I275" s="5" t="s">
        <v>906</v>
      </c>
      <c r="K275" s="5">
        <v>-31</v>
      </c>
      <c r="L275" s="5">
        <v>0</v>
      </c>
      <c r="M275" s="5">
        <v>0</v>
      </c>
      <c r="N275" s="5" t="s">
        <v>496</v>
      </c>
      <c r="O275" s="5">
        <v>0</v>
      </c>
      <c r="P275" s="5" t="s">
        <v>562</v>
      </c>
      <c r="Q275" s="5" t="s">
        <v>754</v>
      </c>
      <c r="V275" s="5" t="s">
        <v>528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533</v>
      </c>
      <c r="I276" s="5" t="s">
        <v>905</v>
      </c>
      <c r="K276" s="5">
        <v>-31</v>
      </c>
      <c r="L276" s="5">
        <v>0</v>
      </c>
      <c r="M276" s="5">
        <v>0</v>
      </c>
      <c r="N276" s="5" t="s">
        <v>496</v>
      </c>
      <c r="O276" s="5">
        <v>300</v>
      </c>
      <c r="P276" s="5" t="s">
        <v>541</v>
      </c>
      <c r="Q276" s="5" t="s">
        <v>755</v>
      </c>
      <c r="V276" s="5" t="s">
        <v>531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1251</v>
      </c>
      <c r="I277" s="5" t="s">
        <v>907</v>
      </c>
      <c r="K277" s="5">
        <v>-31</v>
      </c>
      <c r="L277" s="5">
        <v>0</v>
      </c>
      <c r="M277" s="5">
        <v>0</v>
      </c>
      <c r="N277" s="5" t="s">
        <v>496</v>
      </c>
      <c r="O277" s="5">
        <v>600</v>
      </c>
      <c r="P277" s="5" t="s">
        <v>541</v>
      </c>
      <c r="Q277" s="5" t="s">
        <v>756</v>
      </c>
      <c r="V277" s="5" t="s">
        <v>538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1252</v>
      </c>
      <c r="I278" s="5" t="s">
        <v>908</v>
      </c>
      <c r="K278" s="5">
        <v>-31</v>
      </c>
      <c r="L278" s="5">
        <v>0</v>
      </c>
      <c r="M278" s="5">
        <v>0</v>
      </c>
      <c r="N278" s="5" t="s">
        <v>496</v>
      </c>
      <c r="O278" s="5">
        <v>1800</v>
      </c>
      <c r="P278" s="5" t="s">
        <v>541</v>
      </c>
      <c r="Q278" s="5" t="s">
        <v>757</v>
      </c>
      <c r="V278" s="5" t="s">
        <v>539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1253</v>
      </c>
      <c r="I279" s="5" t="s">
        <v>909</v>
      </c>
      <c r="K279" s="5">
        <v>-31</v>
      </c>
      <c r="L279" s="5">
        <v>0</v>
      </c>
      <c r="M279" s="5">
        <v>0</v>
      </c>
      <c r="N279" s="5" t="s">
        <v>496</v>
      </c>
      <c r="O279" s="5">
        <v>4800</v>
      </c>
      <c r="P279" s="5" t="s">
        <v>541</v>
      </c>
      <c r="Q279" s="5" t="s">
        <v>758</v>
      </c>
      <c r="V279" s="5" t="s">
        <v>540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1254</v>
      </c>
      <c r="I280" s="5" t="s">
        <v>906</v>
      </c>
      <c r="K280" s="5">
        <v>-31</v>
      </c>
      <c r="L280" s="5">
        <v>0</v>
      </c>
      <c r="M280" s="5">
        <v>0</v>
      </c>
      <c r="N280" s="5" t="s">
        <v>496</v>
      </c>
      <c r="O280" s="5">
        <v>0</v>
      </c>
      <c r="P280" s="5" t="s">
        <v>541</v>
      </c>
      <c r="Q280" s="5" t="s">
        <v>759</v>
      </c>
      <c r="V280" s="5" t="s">
        <v>528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534</v>
      </c>
      <c r="I281" s="5" t="s">
        <v>908</v>
      </c>
      <c r="K281" s="5">
        <v>-31</v>
      </c>
      <c r="L281" s="5">
        <v>0</v>
      </c>
      <c r="M281" s="5">
        <v>0</v>
      </c>
      <c r="N281" s="5" t="s">
        <v>496</v>
      </c>
      <c r="O281" s="5">
        <v>1800</v>
      </c>
      <c r="P281" s="5" t="s">
        <v>541</v>
      </c>
      <c r="Q281" s="5" t="s">
        <v>757</v>
      </c>
      <c r="V281" s="5" t="s">
        <v>531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535</v>
      </c>
      <c r="I282" s="5" t="s">
        <v>909</v>
      </c>
      <c r="K282" s="5">
        <v>-31</v>
      </c>
      <c r="L282" s="5">
        <v>0</v>
      </c>
      <c r="M282" s="5">
        <v>0</v>
      </c>
      <c r="N282" s="5" t="s">
        <v>496</v>
      </c>
      <c r="O282" s="5">
        <v>4800</v>
      </c>
      <c r="P282" s="5" t="s">
        <v>541</v>
      </c>
      <c r="Q282" s="5" t="s">
        <v>760</v>
      </c>
      <c r="V282" s="5" t="s">
        <v>538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536</v>
      </c>
      <c r="I283" s="5" t="s">
        <v>910</v>
      </c>
      <c r="K283" s="5">
        <v>-31</v>
      </c>
      <c r="L283" s="5">
        <v>0</v>
      </c>
      <c r="M283" s="5">
        <v>0</v>
      </c>
      <c r="N283" s="5" t="s">
        <v>496</v>
      </c>
      <c r="O283" s="5">
        <v>9800</v>
      </c>
      <c r="P283" s="5" t="s">
        <v>541</v>
      </c>
      <c r="Q283" s="5" t="s">
        <v>761</v>
      </c>
      <c r="V283" s="5" t="s">
        <v>539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537</v>
      </c>
      <c r="I284" s="5" t="s">
        <v>911</v>
      </c>
      <c r="K284" s="5">
        <v>-31</v>
      </c>
      <c r="L284" s="5">
        <v>0</v>
      </c>
      <c r="M284" s="5">
        <v>0</v>
      </c>
      <c r="N284" s="5" t="s">
        <v>496</v>
      </c>
      <c r="O284" s="5">
        <v>19800</v>
      </c>
      <c r="P284" s="5" t="s">
        <v>541</v>
      </c>
      <c r="Q284" s="5" t="s">
        <v>762</v>
      </c>
      <c r="V284" s="5" t="s">
        <v>540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542</v>
      </c>
      <c r="I285" s="5" t="s">
        <v>543</v>
      </c>
      <c r="K285" s="5">
        <v>-31</v>
      </c>
      <c r="L285" s="5">
        <v>0</v>
      </c>
      <c r="M285" s="5">
        <v>0</v>
      </c>
      <c r="N285" s="5" t="s">
        <v>496</v>
      </c>
      <c r="O285" s="5">
        <v>600</v>
      </c>
      <c r="P285" s="5" t="s">
        <v>541</v>
      </c>
      <c r="Q285" s="5" t="s">
        <v>763</v>
      </c>
      <c r="V285" s="5" t="s">
        <v>531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544</v>
      </c>
      <c r="I286" s="5" t="s">
        <v>552</v>
      </c>
      <c r="K286" s="5">
        <v>-31</v>
      </c>
      <c r="L286" s="5">
        <v>0</v>
      </c>
      <c r="M286" s="5">
        <v>0</v>
      </c>
      <c r="N286" s="5" t="s">
        <v>496</v>
      </c>
      <c r="O286" s="5">
        <v>1500</v>
      </c>
      <c r="P286" s="5" t="s">
        <v>541</v>
      </c>
      <c r="Q286" s="5" t="s">
        <v>764</v>
      </c>
      <c r="V286" s="5" t="s">
        <v>531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545</v>
      </c>
      <c r="I287" s="5" t="s">
        <v>553</v>
      </c>
      <c r="K287" s="5">
        <v>-31</v>
      </c>
      <c r="L287" s="5">
        <v>0</v>
      </c>
      <c r="M287" s="5">
        <v>0</v>
      </c>
      <c r="N287" s="5" t="s">
        <v>496</v>
      </c>
      <c r="O287" s="5">
        <v>3000</v>
      </c>
      <c r="P287" s="5" t="s">
        <v>541</v>
      </c>
      <c r="Q287" s="5" t="s">
        <v>765</v>
      </c>
      <c r="V287" s="5" t="s">
        <v>531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546</v>
      </c>
      <c r="I288" s="5" t="s">
        <v>554</v>
      </c>
      <c r="K288" s="5">
        <v>-31</v>
      </c>
      <c r="L288" s="5">
        <v>0</v>
      </c>
      <c r="M288" s="5">
        <v>0</v>
      </c>
      <c r="N288" s="5" t="s">
        <v>496</v>
      </c>
      <c r="O288" s="5">
        <v>5000</v>
      </c>
      <c r="P288" s="5" t="s">
        <v>541</v>
      </c>
      <c r="Q288" s="5" t="s">
        <v>766</v>
      </c>
      <c r="V288" s="5" t="s">
        <v>531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547</v>
      </c>
      <c r="I289" s="5" t="s">
        <v>555</v>
      </c>
      <c r="K289" s="5">
        <v>-31</v>
      </c>
      <c r="L289" s="5">
        <v>0</v>
      </c>
      <c r="M289" s="5">
        <v>0</v>
      </c>
      <c r="N289" s="5" t="s">
        <v>496</v>
      </c>
      <c r="O289" s="5">
        <v>9800</v>
      </c>
      <c r="P289" s="5" t="s">
        <v>541</v>
      </c>
      <c r="Q289" s="5" t="s">
        <v>767</v>
      </c>
      <c r="V289" s="5" t="s">
        <v>531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548</v>
      </c>
      <c r="I290" s="5" t="s">
        <v>556</v>
      </c>
      <c r="K290" s="5">
        <v>-31</v>
      </c>
      <c r="L290" s="5">
        <v>0</v>
      </c>
      <c r="M290" s="5">
        <v>0</v>
      </c>
      <c r="N290" s="5" t="s">
        <v>496</v>
      </c>
      <c r="O290" s="5">
        <v>19800</v>
      </c>
      <c r="P290" s="5" t="s">
        <v>541</v>
      </c>
      <c r="Q290" s="5" t="s">
        <v>768</v>
      </c>
      <c r="V290" s="5" t="s">
        <v>531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549</v>
      </c>
      <c r="I291" s="5" t="s">
        <v>557</v>
      </c>
      <c r="K291" s="5">
        <v>-31</v>
      </c>
      <c r="L291" s="5">
        <v>0</v>
      </c>
      <c r="M291" s="5">
        <v>0</v>
      </c>
      <c r="N291" s="5" t="s">
        <v>496</v>
      </c>
      <c r="O291" s="5">
        <v>49800</v>
      </c>
      <c r="P291" s="5" t="s">
        <v>541</v>
      </c>
      <c r="Q291" s="5" t="s">
        <v>769</v>
      </c>
      <c r="V291" s="5" t="s">
        <v>531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550</v>
      </c>
      <c r="I292" s="5" t="s">
        <v>558</v>
      </c>
      <c r="K292" s="5">
        <v>-31</v>
      </c>
      <c r="L292" s="5">
        <v>0</v>
      </c>
      <c r="M292" s="5">
        <v>0</v>
      </c>
      <c r="N292" s="5" t="s">
        <v>496</v>
      </c>
      <c r="O292" s="5">
        <v>99800</v>
      </c>
      <c r="P292" s="5" t="s">
        <v>541</v>
      </c>
      <c r="Q292" s="5" t="s">
        <v>770</v>
      </c>
      <c r="V292" s="5" t="s">
        <v>531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551</v>
      </c>
      <c r="I293" s="5" t="s">
        <v>559</v>
      </c>
      <c r="K293" s="5">
        <v>-31</v>
      </c>
      <c r="L293" s="5">
        <v>0</v>
      </c>
      <c r="M293" s="5">
        <v>0</v>
      </c>
      <c r="N293" s="5" t="s">
        <v>496</v>
      </c>
      <c r="O293" s="5">
        <v>249800</v>
      </c>
      <c r="P293" s="5" t="s">
        <v>589</v>
      </c>
      <c r="Q293" s="5" t="s">
        <v>771</v>
      </c>
      <c r="V293" s="5" t="s">
        <v>531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603</v>
      </c>
      <c r="I294" s="5" t="s">
        <v>912</v>
      </c>
      <c r="K294" s="5">
        <v>-31</v>
      </c>
      <c r="L294" s="5">
        <v>0</v>
      </c>
      <c r="M294" s="5">
        <v>0</v>
      </c>
      <c r="N294" s="5" t="s">
        <v>484</v>
      </c>
      <c r="O294" s="5">
        <v>100</v>
      </c>
      <c r="P294" s="5" t="s">
        <v>581</v>
      </c>
      <c r="Q294" s="5" t="s">
        <v>772</v>
      </c>
      <c r="V294" s="5" t="s">
        <v>531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604</v>
      </c>
      <c r="I295" s="5" t="s">
        <v>913</v>
      </c>
      <c r="K295" s="5">
        <v>-31</v>
      </c>
      <c r="L295" s="5">
        <v>0</v>
      </c>
      <c r="M295" s="5">
        <v>0</v>
      </c>
      <c r="N295" s="5" t="s">
        <v>484</v>
      </c>
      <c r="O295" s="5">
        <v>300</v>
      </c>
      <c r="P295" s="5" t="s">
        <v>581</v>
      </c>
      <c r="Q295" s="5" t="s">
        <v>773</v>
      </c>
      <c r="V295" s="5" t="s">
        <v>531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605</v>
      </c>
      <c r="I296" s="5" t="s">
        <v>914</v>
      </c>
      <c r="K296" s="5">
        <v>-31</v>
      </c>
      <c r="L296" s="5">
        <v>0</v>
      </c>
      <c r="M296" s="5">
        <v>0</v>
      </c>
      <c r="N296" s="5" t="s">
        <v>484</v>
      </c>
      <c r="O296" s="5">
        <v>600</v>
      </c>
      <c r="P296" s="5" t="s">
        <v>581</v>
      </c>
      <c r="Q296" s="5" t="s">
        <v>774</v>
      </c>
      <c r="V296" s="5" t="s">
        <v>531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606</v>
      </c>
      <c r="I297" s="5" t="s">
        <v>915</v>
      </c>
      <c r="K297" s="5">
        <v>-31</v>
      </c>
      <c r="L297" s="5">
        <v>0</v>
      </c>
      <c r="M297" s="5">
        <v>0</v>
      </c>
      <c r="N297" s="5" t="s">
        <v>484</v>
      </c>
      <c r="O297" s="5">
        <v>600</v>
      </c>
      <c r="P297" s="5" t="s">
        <v>581</v>
      </c>
      <c r="Q297" s="5" t="s">
        <v>775</v>
      </c>
      <c r="V297" s="5" t="s">
        <v>531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607</v>
      </c>
      <c r="I298" s="5" t="s">
        <v>916</v>
      </c>
      <c r="K298" s="5">
        <v>-31</v>
      </c>
      <c r="L298" s="5">
        <v>0</v>
      </c>
      <c r="M298" s="5">
        <v>0</v>
      </c>
      <c r="N298" s="5" t="s">
        <v>484</v>
      </c>
      <c r="O298" s="5">
        <v>1200</v>
      </c>
      <c r="P298" s="5" t="s">
        <v>580</v>
      </c>
      <c r="Q298" s="5" t="s">
        <v>776</v>
      </c>
      <c r="V298" s="5" t="s">
        <v>531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608</v>
      </c>
      <c r="I299" s="5" t="s">
        <v>917</v>
      </c>
      <c r="K299" s="5">
        <v>-31</v>
      </c>
      <c r="L299" s="5">
        <v>0</v>
      </c>
      <c r="M299" s="5">
        <v>0</v>
      </c>
      <c r="N299" s="5" t="s">
        <v>484</v>
      </c>
      <c r="O299" s="5">
        <v>1800</v>
      </c>
      <c r="P299" s="5" t="s">
        <v>579</v>
      </c>
      <c r="Q299" s="5" t="s">
        <v>777</v>
      </c>
      <c r="V299" s="5" t="s">
        <v>531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609</v>
      </c>
      <c r="I300" s="5" t="s">
        <v>918</v>
      </c>
      <c r="K300" s="5">
        <v>-31</v>
      </c>
      <c r="L300" s="5">
        <v>0</v>
      </c>
      <c r="M300" s="5">
        <v>0</v>
      </c>
      <c r="N300" s="5" t="s">
        <v>484</v>
      </c>
      <c r="O300" s="5">
        <v>1800</v>
      </c>
      <c r="P300" s="5" t="s">
        <v>579</v>
      </c>
      <c r="Q300" s="5" t="s">
        <v>778</v>
      </c>
      <c r="V300" s="5" t="s">
        <v>531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610</v>
      </c>
      <c r="I301" s="5" t="s">
        <v>919</v>
      </c>
      <c r="K301" s="5">
        <v>-31</v>
      </c>
      <c r="L301" s="5">
        <v>0</v>
      </c>
      <c r="M301" s="5">
        <v>0</v>
      </c>
      <c r="N301" s="5" t="s">
        <v>484</v>
      </c>
      <c r="O301" s="5">
        <v>3000</v>
      </c>
      <c r="P301" s="5" t="s">
        <v>579</v>
      </c>
      <c r="Q301" s="5" t="s">
        <v>779</v>
      </c>
      <c r="V301" s="5" t="s">
        <v>531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611</v>
      </c>
      <c r="I302" s="5" t="s">
        <v>920</v>
      </c>
      <c r="K302" s="5">
        <v>-31</v>
      </c>
      <c r="L302" s="5">
        <v>0</v>
      </c>
      <c r="M302" s="5">
        <v>0</v>
      </c>
      <c r="N302" s="5" t="s">
        <v>484</v>
      </c>
      <c r="O302" s="5">
        <v>4800</v>
      </c>
      <c r="P302" s="5" t="s">
        <v>579</v>
      </c>
      <c r="Q302" s="5" t="s">
        <v>780</v>
      </c>
      <c r="V302" s="5" t="s">
        <v>531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612</v>
      </c>
      <c r="I303" s="5" t="s">
        <v>921</v>
      </c>
      <c r="K303" s="5">
        <v>-31</v>
      </c>
      <c r="L303" s="5">
        <v>0</v>
      </c>
      <c r="M303" s="5">
        <v>0</v>
      </c>
      <c r="N303" s="5" t="s">
        <v>484</v>
      </c>
      <c r="O303" s="5">
        <v>4800</v>
      </c>
      <c r="P303" s="5" t="s">
        <v>579</v>
      </c>
      <c r="Q303" s="5" t="s">
        <v>781</v>
      </c>
      <c r="V303" s="5" t="s">
        <v>531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613</v>
      </c>
      <c r="I304" s="5" t="s">
        <v>922</v>
      </c>
      <c r="K304" s="5">
        <v>-31</v>
      </c>
      <c r="L304" s="5">
        <v>0</v>
      </c>
      <c r="M304" s="5">
        <v>0</v>
      </c>
      <c r="N304" s="5" t="s">
        <v>484</v>
      </c>
      <c r="O304" s="5">
        <v>9800</v>
      </c>
      <c r="P304" s="5" t="s">
        <v>579</v>
      </c>
      <c r="Q304" s="5" t="s">
        <v>782</v>
      </c>
      <c r="V304" s="5" t="s">
        <v>531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614</v>
      </c>
      <c r="I305" s="5" t="s">
        <v>923</v>
      </c>
      <c r="K305" s="5">
        <v>-31</v>
      </c>
      <c r="L305" s="5">
        <v>0</v>
      </c>
      <c r="M305" s="5">
        <v>0</v>
      </c>
      <c r="N305" s="5" t="s">
        <v>484</v>
      </c>
      <c r="O305" s="5">
        <v>19800</v>
      </c>
      <c r="P305" s="5" t="s">
        <v>579</v>
      </c>
      <c r="Q305" s="5" t="s">
        <v>783</v>
      </c>
      <c r="V305" s="5" t="s">
        <v>531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615</v>
      </c>
      <c r="I306" s="5" t="s">
        <v>922</v>
      </c>
      <c r="K306" s="5">
        <v>-31</v>
      </c>
      <c r="L306" s="5">
        <v>0</v>
      </c>
      <c r="M306" s="5">
        <v>0</v>
      </c>
      <c r="N306" s="5" t="s">
        <v>484</v>
      </c>
      <c r="O306" s="5">
        <v>9800</v>
      </c>
      <c r="P306" s="5" t="s">
        <v>579</v>
      </c>
      <c r="Q306" s="5" t="s">
        <v>784</v>
      </c>
      <c r="V306" s="5" t="s">
        <v>531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616</v>
      </c>
      <c r="I307" s="5" t="s">
        <v>923</v>
      </c>
      <c r="K307" s="5">
        <v>-31</v>
      </c>
      <c r="L307" s="5">
        <v>0</v>
      </c>
      <c r="M307" s="5">
        <v>0</v>
      </c>
      <c r="N307" s="5" t="s">
        <v>484</v>
      </c>
      <c r="O307" s="5">
        <v>19800</v>
      </c>
      <c r="P307" s="5" t="s">
        <v>579</v>
      </c>
      <c r="Q307" s="5" t="s">
        <v>785</v>
      </c>
      <c r="V307" s="5" t="s">
        <v>531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617</v>
      </c>
      <c r="I308" s="5" t="s">
        <v>924</v>
      </c>
      <c r="K308" s="5">
        <v>-31</v>
      </c>
      <c r="L308" s="5">
        <v>0</v>
      </c>
      <c r="M308" s="5">
        <v>0</v>
      </c>
      <c r="N308" s="5" t="s">
        <v>484</v>
      </c>
      <c r="O308" s="5">
        <v>49800</v>
      </c>
      <c r="P308" s="5" t="s">
        <v>585</v>
      </c>
      <c r="Q308" s="5" t="s">
        <v>786</v>
      </c>
      <c r="V308" s="5" t="s">
        <v>531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618</v>
      </c>
      <c r="I309" s="5" t="s">
        <v>814</v>
      </c>
      <c r="K309" s="5">
        <v>-31</v>
      </c>
      <c r="L309" s="5">
        <v>0</v>
      </c>
      <c r="M309" s="5">
        <v>0</v>
      </c>
      <c r="N309" s="5" t="s">
        <v>484</v>
      </c>
      <c r="O309" s="5">
        <v>0</v>
      </c>
      <c r="P309" s="5" t="s">
        <v>590</v>
      </c>
      <c r="Q309" s="5" t="s">
        <v>787</v>
      </c>
      <c r="V309" s="5" t="s">
        <v>531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925</v>
      </c>
      <c r="I310" s="5" t="s">
        <v>926</v>
      </c>
      <c r="K310" s="5">
        <v>-31</v>
      </c>
      <c r="L310" s="5">
        <v>0</v>
      </c>
      <c r="M310" s="5">
        <v>0</v>
      </c>
      <c r="N310" s="5" t="s">
        <v>484</v>
      </c>
      <c r="O310" s="5">
        <v>0</v>
      </c>
      <c r="P310" s="5" t="s">
        <v>591</v>
      </c>
      <c r="Q310" s="5" t="s">
        <v>788</v>
      </c>
      <c r="V310" s="5" t="s">
        <v>531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927</v>
      </c>
      <c r="I311" s="5" t="s">
        <v>907</v>
      </c>
      <c r="K311" s="5">
        <v>-31</v>
      </c>
      <c r="L311" s="5">
        <v>0</v>
      </c>
      <c r="M311" s="5">
        <v>0</v>
      </c>
      <c r="N311" s="5" t="s">
        <v>484</v>
      </c>
      <c r="O311" s="5">
        <v>600</v>
      </c>
      <c r="P311" s="5" t="s">
        <v>592</v>
      </c>
      <c r="Q311" s="5" t="s">
        <v>756</v>
      </c>
      <c r="V311" s="5" t="s">
        <v>531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928</v>
      </c>
      <c r="I312" s="5" t="s">
        <v>908</v>
      </c>
      <c r="K312" s="5">
        <v>-31</v>
      </c>
      <c r="L312" s="5">
        <v>0</v>
      </c>
      <c r="M312" s="5">
        <v>0</v>
      </c>
      <c r="N312" s="5" t="s">
        <v>484</v>
      </c>
      <c r="O312" s="5">
        <v>1800</v>
      </c>
      <c r="P312" s="5" t="s">
        <v>592</v>
      </c>
      <c r="Q312" s="5" t="s">
        <v>789</v>
      </c>
      <c r="V312" s="5" t="s">
        <v>599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929</v>
      </c>
      <c r="I313" s="5" t="s">
        <v>909</v>
      </c>
      <c r="K313" s="5">
        <v>-31</v>
      </c>
      <c r="L313" s="5">
        <v>0</v>
      </c>
      <c r="M313" s="5">
        <v>0</v>
      </c>
      <c r="N313" s="5" t="s">
        <v>484</v>
      </c>
      <c r="O313" s="5">
        <v>4800</v>
      </c>
      <c r="P313" s="5" t="s">
        <v>592</v>
      </c>
      <c r="Q313" s="5" t="s">
        <v>760</v>
      </c>
      <c r="V313" s="5" t="s">
        <v>600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930</v>
      </c>
      <c r="I314" s="5" t="s">
        <v>910</v>
      </c>
      <c r="K314" s="5">
        <v>-31</v>
      </c>
      <c r="L314" s="5">
        <v>0</v>
      </c>
      <c r="M314" s="5">
        <v>0</v>
      </c>
      <c r="N314" s="5" t="s">
        <v>484</v>
      </c>
      <c r="O314" s="5">
        <v>9800</v>
      </c>
      <c r="P314" s="5" t="s">
        <v>591</v>
      </c>
      <c r="Q314" s="5" t="s">
        <v>761</v>
      </c>
      <c r="V314" s="5" t="s">
        <v>601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931</v>
      </c>
      <c r="I315" s="5" t="s">
        <v>911</v>
      </c>
      <c r="K315" s="5">
        <v>-31</v>
      </c>
      <c r="L315" s="5">
        <v>0</v>
      </c>
      <c r="M315" s="5">
        <v>0</v>
      </c>
      <c r="N315" s="5" t="s">
        <v>484</v>
      </c>
      <c r="O315" s="5">
        <v>19800</v>
      </c>
      <c r="P315" s="5" t="s">
        <v>592</v>
      </c>
      <c r="Q315" s="5" t="s">
        <v>790</v>
      </c>
      <c r="V315" s="5" t="s">
        <v>602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619</v>
      </c>
      <c r="I316" s="5" t="s">
        <v>586</v>
      </c>
      <c r="K316" s="5">
        <v>-31</v>
      </c>
      <c r="L316" s="5">
        <v>0</v>
      </c>
      <c r="M316" s="5">
        <v>0</v>
      </c>
      <c r="N316" s="5" t="s">
        <v>484</v>
      </c>
      <c r="O316" s="5">
        <v>0</v>
      </c>
      <c r="P316" s="5" t="s">
        <v>593</v>
      </c>
      <c r="Q316" s="5" t="s">
        <v>596</v>
      </c>
      <c r="V316" s="5" t="s">
        <v>602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620</v>
      </c>
      <c r="I317" s="5" t="s">
        <v>587</v>
      </c>
      <c r="K317" s="5">
        <v>-31</v>
      </c>
      <c r="L317" s="5">
        <v>0</v>
      </c>
      <c r="M317" s="5">
        <v>0</v>
      </c>
      <c r="N317" s="5" t="s">
        <v>484</v>
      </c>
      <c r="O317" s="5">
        <v>0</v>
      </c>
      <c r="P317" s="5" t="s">
        <v>594</v>
      </c>
      <c r="Q317" s="5" t="s">
        <v>597</v>
      </c>
      <c r="V317" s="5" t="s">
        <v>602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621</v>
      </c>
      <c r="I318" s="5" t="s">
        <v>588</v>
      </c>
      <c r="K318" s="5">
        <v>-31</v>
      </c>
      <c r="L318" s="5">
        <v>0</v>
      </c>
      <c r="M318" s="5">
        <v>0</v>
      </c>
      <c r="N318" s="5" t="s">
        <v>484</v>
      </c>
      <c r="O318" s="5">
        <v>0</v>
      </c>
      <c r="P318" s="5" t="s">
        <v>595</v>
      </c>
      <c r="Q318" s="5" t="s">
        <v>598</v>
      </c>
      <c r="V318" s="5" t="s">
        <v>602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622</v>
      </c>
      <c r="I319" s="5" t="s">
        <v>932</v>
      </c>
      <c r="K319" s="5">
        <v>-23</v>
      </c>
      <c r="L319" s="5">
        <v>1</v>
      </c>
      <c r="M319" s="5">
        <v>0</v>
      </c>
      <c r="N319" s="5" t="s">
        <v>103</v>
      </c>
      <c r="O319" s="5">
        <v>4800</v>
      </c>
      <c r="P319" s="5" t="s">
        <v>623</v>
      </c>
      <c r="Q319" s="5" t="s">
        <v>791</v>
      </c>
      <c r="V319" s="5" t="s">
        <v>530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1255</v>
      </c>
      <c r="I320" s="5" t="s">
        <v>1439</v>
      </c>
      <c r="K320" s="5">
        <v>-25</v>
      </c>
      <c r="L320" s="5">
        <v>1</v>
      </c>
      <c r="M320" s="5">
        <v>0</v>
      </c>
      <c r="N320" s="5" t="s">
        <v>103</v>
      </c>
      <c r="O320" s="5">
        <v>9600</v>
      </c>
      <c r="P320" s="5" t="s">
        <v>624</v>
      </c>
      <c r="Q320" s="5" t="s">
        <v>792</v>
      </c>
      <c r="V320" s="5" t="s">
        <v>530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1256</v>
      </c>
      <c r="I321" s="5" t="s">
        <v>933</v>
      </c>
      <c r="K321" s="5">
        <v>-23</v>
      </c>
      <c r="L321" s="5">
        <v>0</v>
      </c>
      <c r="M321" s="5">
        <v>0</v>
      </c>
      <c r="N321" s="5" t="s">
        <v>625</v>
      </c>
      <c r="O321" s="5">
        <v>9800</v>
      </c>
      <c r="P321" s="5" t="s">
        <v>626</v>
      </c>
      <c r="Q321" s="5" t="s">
        <v>793</v>
      </c>
      <c r="V321" s="5" t="s">
        <v>528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1257</v>
      </c>
      <c r="I322" s="5" t="s">
        <v>627</v>
      </c>
      <c r="K322" s="5">
        <v>-25</v>
      </c>
      <c r="L322" s="5">
        <v>0</v>
      </c>
      <c r="M322" s="5">
        <v>0</v>
      </c>
      <c r="N322" s="5" t="s">
        <v>625</v>
      </c>
      <c r="O322" s="5">
        <v>19800</v>
      </c>
      <c r="P322" s="5" t="s">
        <v>628</v>
      </c>
      <c r="Q322" s="5" t="s">
        <v>661</v>
      </c>
      <c r="V322" s="5" t="s">
        <v>528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1003</v>
      </c>
      <c r="H323" s="19"/>
      <c r="I323" s="19" t="s">
        <v>1004</v>
      </c>
      <c r="J323" s="19"/>
      <c r="K323" s="19">
        <v>-28</v>
      </c>
      <c r="L323" s="19">
        <v>0</v>
      </c>
      <c r="M323" s="19">
        <v>0</v>
      </c>
      <c r="N323" s="19" t="s">
        <v>103</v>
      </c>
      <c r="O323" s="19">
        <v>600</v>
      </c>
      <c r="P323" s="19" t="s">
        <v>1006</v>
      </c>
      <c r="Q323" s="19" t="s">
        <v>996</v>
      </c>
      <c r="R323" s="19"/>
      <c r="S323" s="19"/>
      <c r="T323" s="19"/>
      <c r="U323" s="19"/>
      <c r="V323" s="19" t="s">
        <v>531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995</v>
      </c>
      <c r="H324" s="19"/>
      <c r="I324" s="19" t="s">
        <v>1021</v>
      </c>
      <c r="J324" s="19"/>
      <c r="K324" s="19">
        <v>-28</v>
      </c>
      <c r="L324" s="19">
        <v>0</v>
      </c>
      <c r="M324" s="19">
        <v>0</v>
      </c>
      <c r="N324" s="19" t="s">
        <v>103</v>
      </c>
      <c r="O324" s="19">
        <v>4800</v>
      </c>
      <c r="P324" s="19" t="s">
        <v>1007</v>
      </c>
      <c r="Q324" s="19" t="s">
        <v>739</v>
      </c>
      <c r="R324" s="19"/>
      <c r="S324" s="19"/>
      <c r="T324" s="19"/>
      <c r="U324" s="19"/>
      <c r="V324" s="19" t="s">
        <v>531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1258</v>
      </c>
      <c r="H325" s="19"/>
      <c r="I325" s="19" t="s">
        <v>1022</v>
      </c>
      <c r="J325" s="19"/>
      <c r="K325" s="19">
        <v>-28</v>
      </c>
      <c r="L325" s="19">
        <v>0</v>
      </c>
      <c r="M325" s="19">
        <v>0</v>
      </c>
      <c r="N325" s="19" t="s">
        <v>103</v>
      </c>
      <c r="O325" s="19">
        <v>9800</v>
      </c>
      <c r="P325" s="19" t="s">
        <v>1008</v>
      </c>
      <c r="Q325" s="19" t="s">
        <v>740</v>
      </c>
      <c r="R325" s="19"/>
      <c r="S325" s="19"/>
      <c r="T325" s="19"/>
      <c r="U325" s="19"/>
      <c r="V325" s="19" t="s">
        <v>531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1259</v>
      </c>
      <c r="I326" s="41" t="s">
        <v>1025</v>
      </c>
      <c r="K326" s="41">
        <v>-4</v>
      </c>
      <c r="L326" s="41">
        <v>0</v>
      </c>
      <c r="M326" s="41">
        <v>0</v>
      </c>
      <c r="N326" s="41" t="s">
        <v>1023</v>
      </c>
      <c r="O326" s="41">
        <v>100</v>
      </c>
      <c r="V326" s="41" t="s">
        <v>1066</v>
      </c>
      <c r="W326" s="41">
        <v>9999999</v>
      </c>
      <c r="X326" s="41">
        <v>1592263800</v>
      </c>
      <c r="Y326" s="41">
        <v>2552233600</v>
      </c>
      <c r="AA326" s="41" t="s">
        <v>1024</v>
      </c>
      <c r="AB326" s="41" t="s">
        <v>1026</v>
      </c>
      <c r="AC326" s="42" t="s">
        <v>1027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1260</v>
      </c>
      <c r="I327" s="44" t="s">
        <v>1044</v>
      </c>
      <c r="K327" s="44">
        <v>-31</v>
      </c>
      <c r="L327" s="44">
        <v>0</v>
      </c>
      <c r="M327" s="44">
        <v>0</v>
      </c>
      <c r="N327" s="44" t="s">
        <v>1031</v>
      </c>
      <c r="O327" s="44">
        <v>9900</v>
      </c>
      <c r="P327" s="44" t="s">
        <v>1032</v>
      </c>
      <c r="Q327" s="44" t="s">
        <v>1068</v>
      </c>
      <c r="V327" s="44" t="s">
        <v>1033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1037</v>
      </c>
      <c r="H328" s="44"/>
      <c r="I328" s="44" t="s">
        <v>1045</v>
      </c>
      <c r="J328" s="44"/>
      <c r="K328" s="44">
        <v>-31</v>
      </c>
      <c r="L328" s="44">
        <v>0</v>
      </c>
      <c r="M328" s="44">
        <v>0</v>
      </c>
      <c r="N328" s="44" t="s">
        <v>1023</v>
      </c>
      <c r="O328" s="44">
        <v>600</v>
      </c>
      <c r="P328" s="44" t="s">
        <v>1055</v>
      </c>
      <c r="Q328" s="44" t="s">
        <v>1056</v>
      </c>
      <c r="R328" s="44"/>
      <c r="S328" s="44"/>
      <c r="T328" s="44"/>
      <c r="U328" s="44"/>
      <c r="V328" s="44" t="s">
        <v>1066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1034</v>
      </c>
      <c r="H329" s="44"/>
      <c r="I329" s="44" t="s">
        <v>1046</v>
      </c>
      <c r="J329" s="44"/>
      <c r="K329" s="44">
        <v>-31</v>
      </c>
      <c r="L329" s="44">
        <v>0</v>
      </c>
      <c r="M329" s="44">
        <v>0</v>
      </c>
      <c r="N329" s="44" t="s">
        <v>1023</v>
      </c>
      <c r="O329" s="44">
        <v>2800</v>
      </c>
      <c r="P329" s="44" t="s">
        <v>1055</v>
      </c>
      <c r="Q329" s="44" t="s">
        <v>1057</v>
      </c>
      <c r="R329" s="44"/>
      <c r="S329" s="44"/>
      <c r="T329" s="44"/>
      <c r="U329" s="44"/>
      <c r="V329" s="44" t="s">
        <v>1066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1035</v>
      </c>
      <c r="H330" s="44"/>
      <c r="I330" s="44" t="s">
        <v>1047</v>
      </c>
      <c r="J330" s="44"/>
      <c r="K330" s="44">
        <v>-31</v>
      </c>
      <c r="L330" s="44">
        <v>0</v>
      </c>
      <c r="M330" s="44">
        <v>0</v>
      </c>
      <c r="N330" s="44" t="s">
        <v>1023</v>
      </c>
      <c r="O330" s="44">
        <v>4800</v>
      </c>
      <c r="P330" s="44" t="s">
        <v>1055</v>
      </c>
      <c r="Q330" s="44" t="s">
        <v>1063</v>
      </c>
      <c r="R330" s="44"/>
      <c r="S330" s="44"/>
      <c r="T330" s="44"/>
      <c r="U330" s="44"/>
      <c r="V330" s="44" t="s">
        <v>1066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1036</v>
      </c>
      <c r="H331" s="44"/>
      <c r="I331" s="44" t="s">
        <v>1048</v>
      </c>
      <c r="J331" s="44"/>
      <c r="K331" s="44">
        <v>-31</v>
      </c>
      <c r="L331" s="44">
        <v>0</v>
      </c>
      <c r="M331" s="44">
        <v>0</v>
      </c>
      <c r="N331" s="44" t="s">
        <v>1023</v>
      </c>
      <c r="O331" s="44">
        <v>9900</v>
      </c>
      <c r="P331" s="44" t="s">
        <v>1055</v>
      </c>
      <c r="Q331" s="44" t="s">
        <v>1064</v>
      </c>
      <c r="R331" s="44"/>
      <c r="S331" s="44"/>
      <c r="T331" s="44"/>
      <c r="U331" s="44"/>
      <c r="V331" s="44" t="s">
        <v>1066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1038</v>
      </c>
      <c r="H332" s="44"/>
      <c r="I332" s="44" t="s">
        <v>1049</v>
      </c>
      <c r="J332" s="44"/>
      <c r="K332" s="44">
        <v>-31</v>
      </c>
      <c r="L332" s="44">
        <v>0</v>
      </c>
      <c r="M332" s="44">
        <v>0</v>
      </c>
      <c r="N332" s="44" t="s">
        <v>1023</v>
      </c>
      <c r="O332" s="44">
        <v>19800</v>
      </c>
      <c r="P332" s="44" t="s">
        <v>1055</v>
      </c>
      <c r="Q332" s="44" t="s">
        <v>1058</v>
      </c>
      <c r="R332" s="44"/>
      <c r="S332" s="44"/>
      <c r="T332" s="44"/>
      <c r="U332" s="44"/>
      <c r="V332" s="44" t="s">
        <v>1066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1039</v>
      </c>
      <c r="H333" s="44"/>
      <c r="I333" s="44" t="s">
        <v>1050</v>
      </c>
      <c r="J333" s="44"/>
      <c r="K333" s="44">
        <v>-31</v>
      </c>
      <c r="L333" s="44">
        <v>0</v>
      </c>
      <c r="M333" s="44">
        <v>0</v>
      </c>
      <c r="N333" s="44" t="s">
        <v>1023</v>
      </c>
      <c r="O333" s="44">
        <v>29800</v>
      </c>
      <c r="P333" s="44" t="s">
        <v>1055</v>
      </c>
      <c r="Q333" s="44" t="s">
        <v>1059</v>
      </c>
      <c r="R333" s="44"/>
      <c r="S333" s="44"/>
      <c r="T333" s="44"/>
      <c r="U333" s="44"/>
      <c r="V333" s="44" t="s">
        <v>1066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1040</v>
      </c>
      <c r="H334" s="44"/>
      <c r="I334" s="44" t="s">
        <v>1051</v>
      </c>
      <c r="J334" s="44"/>
      <c r="K334" s="44">
        <v>-31</v>
      </c>
      <c r="L334" s="44">
        <v>0</v>
      </c>
      <c r="M334" s="44">
        <v>0</v>
      </c>
      <c r="N334" s="44" t="s">
        <v>1023</v>
      </c>
      <c r="O334" s="44">
        <v>39800</v>
      </c>
      <c r="P334" s="44" t="s">
        <v>1055</v>
      </c>
      <c r="Q334" s="44" t="s">
        <v>1065</v>
      </c>
      <c r="R334" s="44"/>
      <c r="S334" s="44"/>
      <c r="T334" s="44"/>
      <c r="U334" s="44"/>
      <c r="V334" s="44" t="s">
        <v>1066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1041</v>
      </c>
      <c r="H335" s="44"/>
      <c r="I335" s="44" t="s">
        <v>1052</v>
      </c>
      <c r="J335" s="44"/>
      <c r="K335" s="44">
        <v>-31</v>
      </c>
      <c r="L335" s="44">
        <v>0</v>
      </c>
      <c r="M335" s="44">
        <v>0</v>
      </c>
      <c r="N335" s="44" t="s">
        <v>1023</v>
      </c>
      <c r="O335" s="44">
        <v>49800</v>
      </c>
      <c r="P335" s="44" t="s">
        <v>1055</v>
      </c>
      <c r="Q335" s="44" t="s">
        <v>1060</v>
      </c>
      <c r="R335" s="44"/>
      <c r="S335" s="44"/>
      <c r="T335" s="44"/>
      <c r="U335" s="44"/>
      <c r="V335" s="44" t="s">
        <v>1066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1042</v>
      </c>
      <c r="H336" s="44"/>
      <c r="I336" s="44" t="s">
        <v>1053</v>
      </c>
      <c r="J336" s="44"/>
      <c r="K336" s="44">
        <v>-31</v>
      </c>
      <c r="L336" s="44">
        <v>0</v>
      </c>
      <c r="M336" s="44">
        <v>0</v>
      </c>
      <c r="N336" s="44" t="s">
        <v>1023</v>
      </c>
      <c r="O336" s="44">
        <v>59800</v>
      </c>
      <c r="P336" s="44" t="s">
        <v>1055</v>
      </c>
      <c r="Q336" s="44" t="s">
        <v>1061</v>
      </c>
      <c r="R336" s="44"/>
      <c r="S336" s="44"/>
      <c r="T336" s="44"/>
      <c r="U336" s="44"/>
      <c r="V336" s="44" t="s">
        <v>1066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1043</v>
      </c>
      <c r="H337" s="44"/>
      <c r="I337" s="44" t="s">
        <v>1054</v>
      </c>
      <c r="J337" s="44"/>
      <c r="K337" s="44">
        <v>-31</v>
      </c>
      <c r="L337" s="44">
        <v>0</v>
      </c>
      <c r="M337" s="44">
        <v>0</v>
      </c>
      <c r="N337" s="44" t="s">
        <v>1023</v>
      </c>
      <c r="O337" s="44">
        <v>69800</v>
      </c>
      <c r="P337" s="44" t="s">
        <v>1055</v>
      </c>
      <c r="Q337" s="44" t="s">
        <v>1062</v>
      </c>
      <c r="R337" s="44"/>
      <c r="S337" s="44"/>
      <c r="T337" s="44"/>
      <c r="U337" s="44"/>
      <c r="V337" s="44" t="s">
        <v>1066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1261</v>
      </c>
      <c r="I338" s="19" t="s">
        <v>1083</v>
      </c>
      <c r="K338" s="19">
        <v>-31</v>
      </c>
      <c r="L338" s="19">
        <v>0</v>
      </c>
      <c r="M338" s="19">
        <v>0</v>
      </c>
      <c r="N338" s="19" t="s">
        <v>484</v>
      </c>
      <c r="O338" s="19">
        <v>19800</v>
      </c>
      <c r="P338" s="19" t="s">
        <v>1081</v>
      </c>
      <c r="Q338" s="19" t="s">
        <v>1087</v>
      </c>
      <c r="V338" s="19" t="s">
        <v>528</v>
      </c>
      <c r="W338" s="19">
        <v>9999999</v>
      </c>
      <c r="X338" s="19">
        <v>1585609200</v>
      </c>
      <c r="Y338" s="19">
        <v>2552233600</v>
      </c>
      <c r="AA338" s="19" t="s">
        <v>1082</v>
      </c>
      <c r="AB338" s="19" t="s">
        <v>1090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489</v>
      </c>
      <c r="H339" s="19"/>
      <c r="I339" s="19" t="s">
        <v>1085</v>
      </c>
      <c r="J339" s="19"/>
      <c r="K339" s="19">
        <v>-31</v>
      </c>
      <c r="L339" s="19">
        <v>0</v>
      </c>
      <c r="M339" s="19">
        <v>0</v>
      </c>
      <c r="N339" s="19" t="s">
        <v>484</v>
      </c>
      <c r="O339" s="19">
        <v>30000</v>
      </c>
      <c r="P339" s="19" t="s">
        <v>1081</v>
      </c>
      <c r="Q339" s="19" t="s">
        <v>1088</v>
      </c>
      <c r="R339" s="19"/>
      <c r="S339" s="19"/>
      <c r="T339" s="19"/>
      <c r="U339" s="19"/>
      <c r="V339" s="19" t="s">
        <v>528</v>
      </c>
      <c r="W339" s="19">
        <v>9999999</v>
      </c>
      <c r="X339" s="19">
        <v>1585609200</v>
      </c>
      <c r="Y339" s="19">
        <v>2552233600</v>
      </c>
      <c r="Z339" s="19"/>
      <c r="AA339" s="19" t="s">
        <v>1082</v>
      </c>
      <c r="AB339" s="19" t="s">
        <v>1091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1262</v>
      </c>
      <c r="H340" s="19"/>
      <c r="I340" s="19" t="s">
        <v>1084</v>
      </c>
      <c r="J340" s="19"/>
      <c r="K340" s="19">
        <v>-31</v>
      </c>
      <c r="L340" s="19">
        <v>0</v>
      </c>
      <c r="M340" s="19">
        <v>0</v>
      </c>
      <c r="N340" s="19" t="s">
        <v>484</v>
      </c>
      <c r="O340" s="19">
        <v>78000</v>
      </c>
      <c r="P340" s="19" t="s">
        <v>1081</v>
      </c>
      <c r="Q340" s="19" t="s">
        <v>1086</v>
      </c>
      <c r="R340" s="19"/>
      <c r="S340" s="19"/>
      <c r="T340" s="19"/>
      <c r="U340" s="19"/>
      <c r="V340" s="19" t="s">
        <v>528</v>
      </c>
      <c r="W340" s="19">
        <v>9999999</v>
      </c>
      <c r="X340" s="19">
        <v>1585609200</v>
      </c>
      <c r="Y340" s="19">
        <v>2552233600</v>
      </c>
      <c r="Z340" s="19"/>
      <c r="AA340" s="19" t="s">
        <v>1082</v>
      </c>
      <c r="AB340" s="19" t="s">
        <v>1092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1278</v>
      </c>
      <c r="H341" s="6"/>
      <c r="I341" s="5" t="s">
        <v>1279</v>
      </c>
      <c r="K341" s="5">
        <v>-31</v>
      </c>
      <c r="L341" s="5">
        <v>0</v>
      </c>
      <c r="M341" s="5">
        <v>0</v>
      </c>
      <c r="N341" s="5" t="s">
        <v>1280</v>
      </c>
      <c r="O341" s="5">
        <v>600</v>
      </c>
      <c r="P341" s="5" t="s">
        <v>1281</v>
      </c>
      <c r="Q341" s="10" t="s">
        <v>1282</v>
      </c>
      <c r="V341" s="5" t="s">
        <v>1283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1284</v>
      </c>
      <c r="AB341" s="5" t="s">
        <v>1285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1286</v>
      </c>
      <c r="I342" s="5" t="s">
        <v>1287</v>
      </c>
      <c r="K342" s="5">
        <v>-31</v>
      </c>
      <c r="L342" s="5">
        <v>0</v>
      </c>
      <c r="M342" s="5">
        <v>0</v>
      </c>
      <c r="N342" s="5" t="s">
        <v>1280</v>
      </c>
      <c r="O342" s="5">
        <v>600</v>
      </c>
      <c r="P342" s="5" t="s">
        <v>1281</v>
      </c>
      <c r="Q342" s="10" t="s">
        <v>1187</v>
      </c>
      <c r="V342" s="5" t="s">
        <v>1283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1284</v>
      </c>
      <c r="AB342" s="5" t="s">
        <v>1288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1289</v>
      </c>
      <c r="I343" s="5" t="s">
        <v>1290</v>
      </c>
      <c r="K343" s="5">
        <v>-31</v>
      </c>
      <c r="L343" s="5">
        <v>0</v>
      </c>
      <c r="M343" s="5">
        <v>0</v>
      </c>
      <c r="N343" s="5" t="s">
        <v>1280</v>
      </c>
      <c r="O343" s="5">
        <v>600</v>
      </c>
      <c r="P343" s="5" t="s">
        <v>1281</v>
      </c>
      <c r="Q343" s="10" t="s">
        <v>1188</v>
      </c>
      <c r="V343" s="5" t="s">
        <v>1283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1284</v>
      </c>
      <c r="AB343" s="5" t="s">
        <v>1291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1292</v>
      </c>
      <c r="I344" s="5" t="s">
        <v>1293</v>
      </c>
      <c r="K344" s="5">
        <v>-31</v>
      </c>
      <c r="L344" s="5">
        <v>0</v>
      </c>
      <c r="M344" s="5">
        <v>0</v>
      </c>
      <c r="N344" s="5" t="s">
        <v>1280</v>
      </c>
      <c r="O344" s="5">
        <v>4800</v>
      </c>
      <c r="P344" s="5" t="s">
        <v>1281</v>
      </c>
      <c r="Q344" s="10" t="s">
        <v>1294</v>
      </c>
      <c r="V344" s="5" t="s">
        <v>1283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1284</v>
      </c>
      <c r="AB344" s="5" t="s">
        <v>1295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1189</v>
      </c>
      <c r="I345" s="5" t="s">
        <v>1296</v>
      </c>
      <c r="K345" s="5">
        <v>-31</v>
      </c>
      <c r="L345" s="5">
        <v>0</v>
      </c>
      <c r="M345" s="5">
        <v>0</v>
      </c>
      <c r="N345" s="5" t="s">
        <v>1280</v>
      </c>
      <c r="O345" s="5">
        <v>4800</v>
      </c>
      <c r="P345" s="5" t="s">
        <v>1281</v>
      </c>
      <c r="Q345" s="10" t="s">
        <v>1190</v>
      </c>
      <c r="V345" s="5" t="s">
        <v>1283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1284</v>
      </c>
      <c r="AB345" s="5" t="s">
        <v>1297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1191</v>
      </c>
      <c r="I346" s="5" t="s">
        <v>1298</v>
      </c>
      <c r="K346" s="5">
        <v>-31</v>
      </c>
      <c r="L346" s="5">
        <v>0</v>
      </c>
      <c r="M346" s="5">
        <v>0</v>
      </c>
      <c r="N346" s="5" t="s">
        <v>1280</v>
      </c>
      <c r="O346" s="5">
        <v>4800</v>
      </c>
      <c r="P346" s="5" t="s">
        <v>1281</v>
      </c>
      <c r="Q346" s="10" t="s">
        <v>1192</v>
      </c>
      <c r="V346" s="5" t="s">
        <v>1283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1284</v>
      </c>
      <c r="AB346" s="5" t="s">
        <v>1299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1193</v>
      </c>
      <c r="I347" s="5" t="s">
        <v>1300</v>
      </c>
      <c r="K347" s="5">
        <v>-31</v>
      </c>
      <c r="L347" s="5">
        <v>0</v>
      </c>
      <c r="M347" s="5">
        <v>0</v>
      </c>
      <c r="N347" s="5" t="s">
        <v>1280</v>
      </c>
      <c r="O347" s="5">
        <v>9800</v>
      </c>
      <c r="P347" s="5" t="s">
        <v>1281</v>
      </c>
      <c r="Q347" s="10" t="s">
        <v>1301</v>
      </c>
      <c r="V347" s="5" t="s">
        <v>1283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1284</v>
      </c>
      <c r="AB347" s="5" t="s">
        <v>1302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1194</v>
      </c>
      <c r="I348" s="5" t="s">
        <v>1303</v>
      </c>
      <c r="K348" s="5">
        <v>-31</v>
      </c>
      <c r="L348" s="5">
        <v>0</v>
      </c>
      <c r="M348" s="5">
        <v>0</v>
      </c>
      <c r="N348" s="5" t="s">
        <v>1280</v>
      </c>
      <c r="O348" s="5">
        <v>9800</v>
      </c>
      <c r="P348" s="5" t="s">
        <v>1281</v>
      </c>
      <c r="Q348" s="10" t="s">
        <v>1304</v>
      </c>
      <c r="V348" s="5" t="s">
        <v>1283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1284</v>
      </c>
      <c r="AB348" s="5" t="s">
        <v>1305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1195</v>
      </c>
      <c r="I349" s="5" t="s">
        <v>1306</v>
      </c>
      <c r="K349" s="5">
        <v>-31</v>
      </c>
      <c r="L349" s="5">
        <v>0</v>
      </c>
      <c r="M349" s="5">
        <v>0</v>
      </c>
      <c r="N349" s="5" t="s">
        <v>486</v>
      </c>
      <c r="O349" s="5">
        <v>9800</v>
      </c>
      <c r="P349" s="5" t="s">
        <v>1281</v>
      </c>
      <c r="Q349" s="10" t="s">
        <v>1307</v>
      </c>
      <c r="V349" s="5" t="s">
        <v>1283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1284</v>
      </c>
      <c r="AB349" s="5" t="s">
        <v>1196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1197</v>
      </c>
      <c r="I350" s="5" t="s">
        <v>1308</v>
      </c>
      <c r="K350" s="5">
        <v>-31</v>
      </c>
      <c r="L350" s="5">
        <v>0</v>
      </c>
      <c r="M350" s="5">
        <v>0</v>
      </c>
      <c r="N350" s="5" t="s">
        <v>486</v>
      </c>
      <c r="O350" s="5">
        <v>19800</v>
      </c>
      <c r="P350" s="5" t="s">
        <v>1001</v>
      </c>
      <c r="Q350" s="10" t="s">
        <v>1309</v>
      </c>
      <c r="V350" s="5" t="s">
        <v>1283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448</v>
      </c>
      <c r="AB350" s="5" t="s">
        <v>1310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1198</v>
      </c>
      <c r="I351" s="5" t="s">
        <v>1311</v>
      </c>
      <c r="K351" s="5">
        <v>-31</v>
      </c>
      <c r="L351" s="5">
        <v>0</v>
      </c>
      <c r="M351" s="5">
        <v>0</v>
      </c>
      <c r="N351" s="5" t="s">
        <v>1280</v>
      </c>
      <c r="O351" s="5">
        <v>19800</v>
      </c>
      <c r="P351" s="5" t="s">
        <v>1001</v>
      </c>
      <c r="Q351" s="10" t="s">
        <v>1199</v>
      </c>
      <c r="V351" s="5" t="s">
        <v>1283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448</v>
      </c>
      <c r="AB351" s="5" t="s">
        <v>1312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1200</v>
      </c>
      <c r="I352" s="5" t="s">
        <v>1201</v>
      </c>
      <c r="K352" s="5">
        <v>-31</v>
      </c>
      <c r="L352" s="5">
        <v>0</v>
      </c>
      <c r="M352" s="5">
        <v>0</v>
      </c>
      <c r="N352" s="5" t="s">
        <v>486</v>
      </c>
      <c r="O352" s="5">
        <v>19800</v>
      </c>
      <c r="P352" s="5" t="s">
        <v>1001</v>
      </c>
      <c r="Q352" s="10" t="s">
        <v>1313</v>
      </c>
      <c r="V352" s="5" t="s">
        <v>570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1284</v>
      </c>
      <c r="AB352" s="5" t="s">
        <v>1202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1314</v>
      </c>
      <c r="H353" s="5" t="s">
        <v>1204</v>
      </c>
      <c r="I353" s="5" t="s">
        <v>1205</v>
      </c>
      <c r="K353" s="5">
        <v>-31</v>
      </c>
      <c r="L353" s="5">
        <v>0</v>
      </c>
      <c r="M353" s="5">
        <v>0</v>
      </c>
      <c r="N353" s="5" t="s">
        <v>486</v>
      </c>
      <c r="O353" s="5">
        <v>600</v>
      </c>
      <c r="P353" s="5" t="s">
        <v>1315</v>
      </c>
      <c r="Q353" s="10" t="s">
        <v>1316</v>
      </c>
      <c r="V353" s="5" t="s">
        <v>1317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1318</v>
      </c>
      <c r="H354" s="5" t="s">
        <v>1204</v>
      </c>
      <c r="I354" s="5" t="s">
        <v>1319</v>
      </c>
      <c r="K354" s="5">
        <v>-31</v>
      </c>
      <c r="L354" s="5">
        <v>0</v>
      </c>
      <c r="M354" s="5">
        <v>0</v>
      </c>
      <c r="N354" s="5" t="s">
        <v>1280</v>
      </c>
      <c r="O354" s="5">
        <v>1200</v>
      </c>
      <c r="P354" s="5" t="s">
        <v>1208</v>
      </c>
      <c r="Q354" s="10" t="s">
        <v>1316</v>
      </c>
      <c r="V354" s="5" t="s">
        <v>1317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1320</v>
      </c>
      <c r="H355" s="5" t="s">
        <v>1321</v>
      </c>
      <c r="I355" s="5" t="s">
        <v>1205</v>
      </c>
      <c r="K355" s="5">
        <v>-31</v>
      </c>
      <c r="L355" s="5">
        <v>0</v>
      </c>
      <c r="M355" s="5">
        <v>0</v>
      </c>
      <c r="N355" s="5" t="s">
        <v>1280</v>
      </c>
      <c r="O355" s="5">
        <v>1800</v>
      </c>
      <c r="P355" s="5" t="s">
        <v>1210</v>
      </c>
      <c r="Q355" s="10" t="s">
        <v>1206</v>
      </c>
      <c r="V355" s="5" t="s">
        <v>599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1203</v>
      </c>
      <c r="H356" s="5" t="s">
        <v>1211</v>
      </c>
      <c r="I356" s="5" t="s">
        <v>1205</v>
      </c>
      <c r="K356" s="5">
        <v>-31</v>
      </c>
      <c r="L356" s="5">
        <v>0</v>
      </c>
      <c r="M356" s="5">
        <v>0</v>
      </c>
      <c r="N356" s="5" t="s">
        <v>486</v>
      </c>
      <c r="O356" s="5">
        <v>4800</v>
      </c>
      <c r="P356" s="5" t="s">
        <v>1212</v>
      </c>
      <c r="Q356" s="10" t="s">
        <v>274</v>
      </c>
      <c r="V356" s="5" t="s">
        <v>1213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1318</v>
      </c>
      <c r="H357" s="5" t="s">
        <v>1211</v>
      </c>
      <c r="I357" s="5" t="s">
        <v>1205</v>
      </c>
      <c r="K357" s="5">
        <v>-31</v>
      </c>
      <c r="L357" s="5">
        <v>0</v>
      </c>
      <c r="M357" s="5">
        <v>0</v>
      </c>
      <c r="N357" s="5" t="s">
        <v>1280</v>
      </c>
      <c r="O357" s="5">
        <v>9800</v>
      </c>
      <c r="P357" s="5" t="s">
        <v>1214</v>
      </c>
      <c r="Q357" s="10" t="s">
        <v>274</v>
      </c>
      <c r="V357" s="5" t="s">
        <v>1213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1209</v>
      </c>
      <c r="H358" s="5" t="s">
        <v>1211</v>
      </c>
      <c r="I358" s="5" t="s">
        <v>1319</v>
      </c>
      <c r="K358" s="5">
        <v>-31</v>
      </c>
      <c r="L358" s="5">
        <v>0</v>
      </c>
      <c r="M358" s="5">
        <v>0</v>
      </c>
      <c r="N358" s="5" t="s">
        <v>1280</v>
      </c>
      <c r="O358" s="5">
        <v>19800</v>
      </c>
      <c r="P358" s="5" t="s">
        <v>1215</v>
      </c>
      <c r="Q358" s="10" t="s">
        <v>274</v>
      </c>
      <c r="V358" s="5" t="s">
        <v>599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1203</v>
      </c>
      <c r="H359" s="5" t="s">
        <v>1216</v>
      </c>
      <c r="I359" s="5" t="s">
        <v>1319</v>
      </c>
      <c r="K359" s="5">
        <v>-31</v>
      </c>
      <c r="L359" s="5">
        <v>0</v>
      </c>
      <c r="M359" s="5">
        <v>0</v>
      </c>
      <c r="N359" s="5" t="s">
        <v>1280</v>
      </c>
      <c r="O359" s="5">
        <v>9800</v>
      </c>
      <c r="P359" s="5" t="s">
        <v>1217</v>
      </c>
      <c r="Q359" s="10" t="s">
        <v>274</v>
      </c>
      <c r="V359" s="5" t="s">
        <v>1213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1207</v>
      </c>
      <c r="H360" s="5" t="s">
        <v>1216</v>
      </c>
      <c r="I360" s="5" t="s">
        <v>1319</v>
      </c>
      <c r="K360" s="5">
        <v>-31</v>
      </c>
      <c r="L360" s="5">
        <v>0</v>
      </c>
      <c r="M360" s="5">
        <v>0</v>
      </c>
      <c r="N360" s="5" t="s">
        <v>1280</v>
      </c>
      <c r="O360" s="5">
        <v>19800</v>
      </c>
      <c r="P360" s="5" t="s">
        <v>1218</v>
      </c>
      <c r="Q360" s="10" t="s">
        <v>274</v>
      </c>
      <c r="V360" s="5" t="s">
        <v>1213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1209</v>
      </c>
      <c r="H361" s="5" t="s">
        <v>1216</v>
      </c>
      <c r="I361" s="5" t="s">
        <v>1319</v>
      </c>
      <c r="K361" s="5">
        <v>-31</v>
      </c>
      <c r="L361" s="5">
        <v>0</v>
      </c>
      <c r="M361" s="5">
        <v>0</v>
      </c>
      <c r="N361" s="5" t="s">
        <v>1280</v>
      </c>
      <c r="O361" s="5">
        <v>49800</v>
      </c>
      <c r="P361" s="5" t="s">
        <v>1219</v>
      </c>
      <c r="Q361" s="10" t="s">
        <v>274</v>
      </c>
      <c r="V361" s="5" t="s">
        <v>1322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1320</v>
      </c>
      <c r="H362" s="5" t="s">
        <v>1204</v>
      </c>
      <c r="I362" s="5" t="s">
        <v>1319</v>
      </c>
      <c r="K362" s="5">
        <v>-31</v>
      </c>
      <c r="L362" s="5">
        <v>0</v>
      </c>
      <c r="M362" s="5">
        <v>0</v>
      </c>
      <c r="N362" s="5" t="s">
        <v>486</v>
      </c>
      <c r="O362" s="5">
        <v>1800</v>
      </c>
      <c r="P362" s="5" t="s">
        <v>1210</v>
      </c>
      <c r="Q362" s="10" t="s">
        <v>1316</v>
      </c>
      <c r="V362" s="5" t="s">
        <v>570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1323</v>
      </c>
      <c r="AB362" s="5" t="s">
        <v>1221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1320</v>
      </c>
      <c r="H363" s="5" t="s">
        <v>1222</v>
      </c>
      <c r="I363" s="5" t="s">
        <v>1319</v>
      </c>
      <c r="K363" s="5">
        <v>-31</v>
      </c>
      <c r="L363" s="5">
        <v>0</v>
      </c>
      <c r="M363" s="5">
        <v>0</v>
      </c>
      <c r="N363" s="5" t="s">
        <v>1280</v>
      </c>
      <c r="O363" s="5">
        <v>19800</v>
      </c>
      <c r="P363" s="5" t="s">
        <v>1215</v>
      </c>
      <c r="Q363" s="10" t="s">
        <v>274</v>
      </c>
      <c r="V363" s="5" t="s">
        <v>1283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1323</v>
      </c>
      <c r="AB363" s="5" t="s">
        <v>1223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1320</v>
      </c>
      <c r="H364" s="5" t="s">
        <v>1216</v>
      </c>
      <c r="I364" s="5" t="s">
        <v>1205</v>
      </c>
      <c r="K364" s="5">
        <v>-31</v>
      </c>
      <c r="L364" s="5">
        <v>0</v>
      </c>
      <c r="M364" s="5">
        <v>0</v>
      </c>
      <c r="N364" s="5" t="s">
        <v>1280</v>
      </c>
      <c r="O364" s="5">
        <v>49800</v>
      </c>
      <c r="P364" s="5" t="s">
        <v>1219</v>
      </c>
      <c r="Q364" s="10" t="s">
        <v>274</v>
      </c>
      <c r="V364" s="5" t="s">
        <v>1283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1220</v>
      </c>
      <c r="AB364" s="5" t="s">
        <v>1324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1325</v>
      </c>
      <c r="I365" s="5" t="s">
        <v>1224</v>
      </c>
      <c r="K365" s="5">
        <v>-31</v>
      </c>
      <c r="L365" s="5">
        <v>0</v>
      </c>
      <c r="M365" s="5">
        <v>0</v>
      </c>
      <c r="N365" s="5" t="s">
        <v>1280</v>
      </c>
      <c r="O365" s="5">
        <v>131400</v>
      </c>
      <c r="P365" s="5" t="s">
        <v>1326</v>
      </c>
      <c r="Q365" s="10" t="s">
        <v>1327</v>
      </c>
      <c r="V365" s="5" t="s">
        <v>570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1328</v>
      </c>
      <c r="I366" s="5" t="s">
        <v>1329</v>
      </c>
      <c r="K366" s="5">
        <v>-31</v>
      </c>
      <c r="L366" s="5">
        <v>0</v>
      </c>
      <c r="M366" s="5">
        <v>0</v>
      </c>
      <c r="N366" s="5" t="s">
        <v>1280</v>
      </c>
      <c r="O366" s="5">
        <v>52000</v>
      </c>
      <c r="P366" s="5" t="s">
        <v>1225</v>
      </c>
      <c r="Q366" s="10" t="s">
        <v>1330</v>
      </c>
      <c r="V366" s="5" t="s">
        <v>570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1331</v>
      </c>
      <c r="I367" s="5" t="s">
        <v>1226</v>
      </c>
      <c r="K367" s="5">
        <v>-31</v>
      </c>
      <c r="L367" s="5">
        <v>0</v>
      </c>
      <c r="M367" s="5">
        <v>0</v>
      </c>
      <c r="N367" s="5" t="s">
        <v>1280</v>
      </c>
      <c r="O367" s="5">
        <v>25800</v>
      </c>
      <c r="P367" s="5" t="s">
        <v>1225</v>
      </c>
      <c r="Q367" s="10" t="s">
        <v>1332</v>
      </c>
      <c r="V367" s="5" t="s">
        <v>1283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1333</v>
      </c>
      <c r="I368" s="5" t="s">
        <v>1227</v>
      </c>
      <c r="K368" s="5">
        <v>-31</v>
      </c>
      <c r="L368" s="5">
        <v>0</v>
      </c>
      <c r="M368" s="5">
        <v>0</v>
      </c>
      <c r="N368" s="5" t="s">
        <v>1280</v>
      </c>
      <c r="O368" s="5">
        <v>14700</v>
      </c>
      <c r="P368" s="5" t="s">
        <v>1326</v>
      </c>
      <c r="Q368" s="10" t="s">
        <v>1334</v>
      </c>
      <c r="V368" s="5" t="s">
        <v>570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1335</v>
      </c>
      <c r="I369" s="5" t="s">
        <v>1228</v>
      </c>
      <c r="K369" s="5">
        <v>-31</v>
      </c>
      <c r="L369" s="5">
        <v>0</v>
      </c>
      <c r="M369" s="5">
        <v>0</v>
      </c>
      <c r="N369" s="5" t="s">
        <v>486</v>
      </c>
      <c r="O369" s="5">
        <v>5200</v>
      </c>
      <c r="P369" s="5" t="s">
        <v>1225</v>
      </c>
      <c r="Q369" s="10" t="s">
        <v>1229</v>
      </c>
      <c r="V369" s="5" t="s">
        <v>1283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1230</v>
      </c>
      <c r="I370" s="5" t="s">
        <v>1336</v>
      </c>
      <c r="K370" s="5">
        <v>-31</v>
      </c>
      <c r="L370" s="5">
        <v>0</v>
      </c>
      <c r="M370" s="5">
        <v>0</v>
      </c>
      <c r="N370" s="5" t="s">
        <v>486</v>
      </c>
      <c r="O370" s="5">
        <v>1800</v>
      </c>
      <c r="P370" s="5" t="s">
        <v>1337</v>
      </c>
      <c r="Q370" s="10" t="s">
        <v>757</v>
      </c>
      <c r="V370" s="5" t="s">
        <v>570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1338</v>
      </c>
      <c r="I371" s="5" t="s">
        <v>1231</v>
      </c>
      <c r="K371" s="5">
        <v>-31</v>
      </c>
      <c r="L371" s="5">
        <v>0</v>
      </c>
      <c r="M371" s="5">
        <v>0</v>
      </c>
      <c r="N371" s="5" t="s">
        <v>486</v>
      </c>
      <c r="O371" s="5">
        <v>4800</v>
      </c>
      <c r="P371" s="5" t="s">
        <v>1337</v>
      </c>
      <c r="Q371" s="10" t="s">
        <v>1339</v>
      </c>
      <c r="V371" s="5" t="s">
        <v>600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1232</v>
      </c>
      <c r="I372" s="5" t="s">
        <v>1340</v>
      </c>
      <c r="K372" s="5">
        <v>-31</v>
      </c>
      <c r="L372" s="5">
        <v>0</v>
      </c>
      <c r="M372" s="5">
        <v>0</v>
      </c>
      <c r="N372" s="5" t="s">
        <v>486</v>
      </c>
      <c r="O372" s="5">
        <v>9800</v>
      </c>
      <c r="P372" s="5" t="s">
        <v>1337</v>
      </c>
      <c r="Q372" s="10" t="s">
        <v>761</v>
      </c>
      <c r="V372" s="5" t="s">
        <v>539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1233</v>
      </c>
      <c r="I373" s="5" t="s">
        <v>1341</v>
      </c>
      <c r="K373" s="5">
        <v>-31</v>
      </c>
      <c r="L373" s="5">
        <v>0</v>
      </c>
      <c r="M373" s="5">
        <v>0</v>
      </c>
      <c r="N373" s="5" t="s">
        <v>486</v>
      </c>
      <c r="O373" s="5">
        <v>19800</v>
      </c>
      <c r="P373" s="5" t="s">
        <v>1337</v>
      </c>
      <c r="Q373" s="10" t="s">
        <v>762</v>
      </c>
      <c r="V373" s="5" t="s">
        <v>1342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1234</v>
      </c>
      <c r="H374" s="5" t="s">
        <v>1235</v>
      </c>
      <c r="I374" s="5" t="s">
        <v>1236</v>
      </c>
      <c r="K374" s="5">
        <v>-31</v>
      </c>
      <c r="L374" s="5">
        <v>0</v>
      </c>
      <c r="M374" s="5">
        <v>0</v>
      </c>
      <c r="N374" s="5" t="s">
        <v>1280</v>
      </c>
      <c r="O374" s="5">
        <v>300</v>
      </c>
      <c r="P374" s="5" t="s">
        <v>527</v>
      </c>
      <c r="Q374" s="10" t="s">
        <v>1237</v>
      </c>
      <c r="V374" s="5" t="s">
        <v>570</v>
      </c>
      <c r="W374" s="5">
        <v>9999999</v>
      </c>
      <c r="X374" s="5">
        <v>1598916600</v>
      </c>
      <c r="Y374" s="5">
        <v>1599494399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1359</v>
      </c>
      <c r="H375" s="5" t="s">
        <v>1360</v>
      </c>
      <c r="I375" s="5" t="s">
        <v>1361</v>
      </c>
      <c r="K375" s="5">
        <v>-31</v>
      </c>
      <c r="L375" s="5">
        <v>0</v>
      </c>
      <c r="M375" s="5">
        <v>0</v>
      </c>
      <c r="N375" s="5" t="s">
        <v>1362</v>
      </c>
      <c r="O375" s="5">
        <v>300</v>
      </c>
      <c r="P375" s="5" t="s">
        <v>1363</v>
      </c>
      <c r="Q375" s="10" t="s">
        <v>1364</v>
      </c>
      <c r="V375" s="5" t="s">
        <v>1365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1367</v>
      </c>
      <c r="H376" s="5" t="s">
        <v>1369</v>
      </c>
      <c r="I376" s="5" t="s">
        <v>1370</v>
      </c>
      <c r="K376" s="5">
        <v>-31</v>
      </c>
      <c r="L376" s="5">
        <v>0</v>
      </c>
      <c r="M376" s="5">
        <v>0</v>
      </c>
      <c r="N376" s="5" t="s">
        <v>1362</v>
      </c>
      <c r="O376" s="5">
        <v>0</v>
      </c>
      <c r="P376" s="5" t="s">
        <v>1372</v>
      </c>
      <c r="Q376" s="10" t="s">
        <v>1373</v>
      </c>
      <c r="V376" s="5" t="s">
        <v>1374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1367</v>
      </c>
      <c r="H377" s="5" t="s">
        <v>1369</v>
      </c>
      <c r="I377" s="5" t="s">
        <v>1028</v>
      </c>
      <c r="K377" s="5">
        <v>-31</v>
      </c>
      <c r="L377" s="5">
        <v>0</v>
      </c>
      <c r="M377" s="5">
        <v>0</v>
      </c>
      <c r="N377" s="5" t="s">
        <v>1362</v>
      </c>
      <c r="O377" s="5">
        <v>300</v>
      </c>
      <c r="P377" s="5" t="s">
        <v>1371</v>
      </c>
      <c r="Q377" s="10" t="s">
        <v>1375</v>
      </c>
      <c r="V377" s="5" t="s">
        <v>1365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1367</v>
      </c>
      <c r="H378" s="5" t="s">
        <v>1368</v>
      </c>
      <c r="I378" s="5" t="s">
        <v>1376</v>
      </c>
      <c r="K378" s="5">
        <v>-31</v>
      </c>
      <c r="L378" s="5">
        <v>0</v>
      </c>
      <c r="M378" s="5">
        <v>0</v>
      </c>
      <c r="N378" s="5" t="s">
        <v>484</v>
      </c>
      <c r="O378" s="5">
        <v>600</v>
      </c>
      <c r="P378" s="5" t="s">
        <v>1372</v>
      </c>
      <c r="Q378" s="10" t="s">
        <v>1377</v>
      </c>
      <c r="V378" s="5" t="s">
        <v>1378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1366</v>
      </c>
      <c r="H379" s="5" t="s">
        <v>1369</v>
      </c>
      <c r="I379" s="5" t="s">
        <v>908</v>
      </c>
      <c r="K379" s="5">
        <v>-31</v>
      </c>
      <c r="L379" s="5">
        <v>0</v>
      </c>
      <c r="M379" s="5">
        <v>0</v>
      </c>
      <c r="N379" s="5" t="s">
        <v>1362</v>
      </c>
      <c r="O379" s="5">
        <v>1800</v>
      </c>
      <c r="P379" s="5" t="s">
        <v>1372</v>
      </c>
      <c r="Q379" s="10" t="s">
        <v>1390</v>
      </c>
      <c r="V379" s="5" t="s">
        <v>1379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1366</v>
      </c>
      <c r="H380" s="5" t="s">
        <v>1368</v>
      </c>
      <c r="I380" s="5" t="s">
        <v>909</v>
      </c>
      <c r="K380" s="5">
        <v>-31</v>
      </c>
      <c r="L380" s="5">
        <v>0</v>
      </c>
      <c r="M380" s="5">
        <v>0</v>
      </c>
      <c r="N380" s="5" t="s">
        <v>1362</v>
      </c>
      <c r="O380" s="5">
        <v>4800</v>
      </c>
      <c r="P380" s="5" t="s">
        <v>1372</v>
      </c>
      <c r="Q380" s="10" t="s">
        <v>1391</v>
      </c>
      <c r="V380" s="5" t="s">
        <v>1380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1367</v>
      </c>
      <c r="H381" s="5" t="s">
        <v>1381</v>
      </c>
      <c r="I381" s="5" t="s">
        <v>1370</v>
      </c>
      <c r="K381" s="5">
        <v>-31</v>
      </c>
      <c r="L381" s="5">
        <v>0</v>
      </c>
      <c r="M381" s="5">
        <v>0</v>
      </c>
      <c r="N381" s="5" t="s">
        <v>484</v>
      </c>
      <c r="O381" s="5">
        <v>0</v>
      </c>
      <c r="P381" s="5" t="s">
        <v>1372</v>
      </c>
      <c r="Q381" s="10" t="s">
        <v>1373</v>
      </c>
      <c r="V381" s="5" t="s">
        <v>572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1366</v>
      </c>
      <c r="H382" s="5" t="s">
        <v>1381</v>
      </c>
      <c r="I382" s="5" t="s">
        <v>1336</v>
      </c>
      <c r="K382" s="5">
        <v>-31</v>
      </c>
      <c r="L382" s="5">
        <v>0</v>
      </c>
      <c r="M382" s="5">
        <v>0</v>
      </c>
      <c r="N382" s="5" t="s">
        <v>484</v>
      </c>
      <c r="O382" s="5">
        <v>1800</v>
      </c>
      <c r="P382" s="5" t="s">
        <v>1371</v>
      </c>
      <c r="Q382" s="10" t="s">
        <v>1382</v>
      </c>
      <c r="V382" s="5" t="s">
        <v>1365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1367</v>
      </c>
      <c r="H383" s="5" t="s">
        <v>1381</v>
      </c>
      <c r="I383" s="5" t="s">
        <v>1383</v>
      </c>
      <c r="K383" s="5">
        <v>-31</v>
      </c>
      <c r="L383" s="5">
        <v>0</v>
      </c>
      <c r="M383" s="5">
        <v>0</v>
      </c>
      <c r="N383" s="5" t="s">
        <v>484</v>
      </c>
      <c r="O383" s="5">
        <v>4800</v>
      </c>
      <c r="P383" s="5" t="s">
        <v>1372</v>
      </c>
      <c r="Q383" s="10" t="s">
        <v>1384</v>
      </c>
      <c r="V383" s="5" t="s">
        <v>538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1366</v>
      </c>
      <c r="H384" s="5" t="s">
        <v>1381</v>
      </c>
      <c r="I384" s="5" t="s">
        <v>1385</v>
      </c>
      <c r="K384" s="5">
        <v>-31</v>
      </c>
      <c r="L384" s="5">
        <v>0</v>
      </c>
      <c r="M384" s="5">
        <v>0</v>
      </c>
      <c r="N384" s="5" t="s">
        <v>1362</v>
      </c>
      <c r="O384" s="5">
        <v>9800</v>
      </c>
      <c r="P384" s="5" t="s">
        <v>1372</v>
      </c>
      <c r="Q384" s="10" t="s">
        <v>761</v>
      </c>
      <c r="V384" s="5" t="s">
        <v>539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1367</v>
      </c>
      <c r="H385" s="5" t="s">
        <v>1381</v>
      </c>
      <c r="I385" s="5" t="s">
        <v>1386</v>
      </c>
      <c r="K385" s="5">
        <v>-31</v>
      </c>
      <c r="L385" s="5">
        <v>0</v>
      </c>
      <c r="M385" s="5">
        <v>0</v>
      </c>
      <c r="N385" s="5" t="s">
        <v>1362</v>
      </c>
      <c r="O385" s="5">
        <v>19800</v>
      </c>
      <c r="P385" s="5" t="s">
        <v>1371</v>
      </c>
      <c r="Q385" s="10" t="s">
        <v>1387</v>
      </c>
      <c r="V385" s="5" t="s">
        <v>1380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8" customFormat="1" x14ac:dyDescent="0.2">
      <c r="A386" s="48">
        <v>385</v>
      </c>
      <c r="B386" s="48">
        <v>10302</v>
      </c>
      <c r="F386" s="48">
        <v>1</v>
      </c>
      <c r="G386" s="48" t="s">
        <v>1392</v>
      </c>
      <c r="H386" s="48" t="s">
        <v>1393</v>
      </c>
      <c r="I386" s="48" t="s">
        <v>1394</v>
      </c>
      <c r="K386" s="48">
        <v>-31</v>
      </c>
      <c r="L386" s="48">
        <v>0</v>
      </c>
      <c r="M386" s="48">
        <v>0</v>
      </c>
      <c r="N386" s="48" t="s">
        <v>484</v>
      </c>
      <c r="O386" s="48">
        <v>1800</v>
      </c>
      <c r="P386" s="48" t="s">
        <v>1395</v>
      </c>
      <c r="Q386" s="49" t="s">
        <v>1396</v>
      </c>
      <c r="V386" s="48" t="s">
        <v>538</v>
      </c>
      <c r="W386" s="48">
        <v>9999999</v>
      </c>
      <c r="X386" s="48">
        <v>1600128000</v>
      </c>
      <c r="Y386" s="48">
        <v>1600703999</v>
      </c>
      <c r="Z386" s="48">
        <v>44</v>
      </c>
      <c r="AG386" s="48">
        <v>1</v>
      </c>
      <c r="AH386" s="48">
        <v>1</v>
      </c>
      <c r="AK386" s="48">
        <v>1</v>
      </c>
      <c r="AL386" s="48">
        <v>1</v>
      </c>
    </row>
    <row r="387" spans="1:38" s="48" customFormat="1" x14ac:dyDescent="0.2">
      <c r="A387" s="48">
        <v>386</v>
      </c>
      <c r="B387" s="48">
        <v>10303</v>
      </c>
      <c r="F387" s="48">
        <v>1</v>
      </c>
      <c r="G387" s="48" t="s">
        <v>1397</v>
      </c>
      <c r="H387" s="48" t="s">
        <v>1398</v>
      </c>
      <c r="I387" s="48" t="s">
        <v>1399</v>
      </c>
      <c r="K387" s="48">
        <v>-31</v>
      </c>
      <c r="L387" s="48">
        <v>0</v>
      </c>
      <c r="M387" s="48">
        <v>0</v>
      </c>
      <c r="N387" s="48" t="s">
        <v>1400</v>
      </c>
      <c r="O387" s="48">
        <v>3000</v>
      </c>
      <c r="P387" s="48" t="s">
        <v>1401</v>
      </c>
      <c r="Q387" s="49" t="s">
        <v>1402</v>
      </c>
      <c r="V387" s="48" t="s">
        <v>538</v>
      </c>
      <c r="W387" s="48">
        <v>9999999</v>
      </c>
      <c r="X387" s="48">
        <v>1600128000</v>
      </c>
      <c r="Y387" s="48">
        <v>1600703999</v>
      </c>
      <c r="Z387" s="48">
        <v>44</v>
      </c>
      <c r="AG387" s="48">
        <v>1</v>
      </c>
      <c r="AH387" s="48">
        <v>1</v>
      </c>
      <c r="AK387" s="48">
        <v>1</v>
      </c>
      <c r="AL387" s="48">
        <v>1</v>
      </c>
    </row>
    <row r="388" spans="1:38" s="48" customFormat="1" x14ac:dyDescent="0.2">
      <c r="A388" s="48">
        <v>387</v>
      </c>
      <c r="B388" s="48">
        <v>10304</v>
      </c>
      <c r="F388" s="48">
        <v>1</v>
      </c>
      <c r="G388" s="48" t="s">
        <v>1403</v>
      </c>
      <c r="H388" s="48" t="s">
        <v>1404</v>
      </c>
      <c r="I388" s="48" t="s">
        <v>1405</v>
      </c>
      <c r="K388" s="48">
        <v>-31</v>
      </c>
      <c r="L388" s="48">
        <v>0</v>
      </c>
      <c r="M388" s="48">
        <v>0</v>
      </c>
      <c r="N388" s="48" t="s">
        <v>1406</v>
      </c>
      <c r="O388" s="48">
        <v>4800</v>
      </c>
      <c r="P388" s="48" t="s">
        <v>1407</v>
      </c>
      <c r="Q388" s="49" t="s">
        <v>1408</v>
      </c>
      <c r="V388" s="48" t="s">
        <v>1409</v>
      </c>
      <c r="W388" s="48">
        <v>9999999</v>
      </c>
      <c r="X388" s="48">
        <v>1600128000</v>
      </c>
      <c r="Y388" s="48">
        <v>1600703999</v>
      </c>
      <c r="Z388" s="48">
        <v>44</v>
      </c>
      <c r="AG388" s="48">
        <v>1</v>
      </c>
      <c r="AH388" s="48">
        <v>1</v>
      </c>
      <c r="AK388" s="48">
        <v>1</v>
      </c>
      <c r="AL388" s="48">
        <v>1</v>
      </c>
    </row>
    <row r="389" spans="1:38" s="48" customFormat="1" x14ac:dyDescent="0.2">
      <c r="A389" s="48">
        <v>388</v>
      </c>
      <c r="B389" s="48">
        <v>10305</v>
      </c>
      <c r="F389" s="48">
        <v>1</v>
      </c>
      <c r="G389" s="48" t="s">
        <v>1410</v>
      </c>
      <c r="H389" s="48" t="s">
        <v>1411</v>
      </c>
      <c r="I389" s="48" t="s">
        <v>1412</v>
      </c>
      <c r="K389" s="48">
        <v>-31</v>
      </c>
      <c r="L389" s="48">
        <v>0</v>
      </c>
      <c r="M389" s="48">
        <v>0</v>
      </c>
      <c r="N389" s="48" t="s">
        <v>1413</v>
      </c>
      <c r="O389" s="48">
        <v>4800</v>
      </c>
      <c r="P389" s="48" t="s">
        <v>1414</v>
      </c>
      <c r="Q389" s="49" t="s">
        <v>1408</v>
      </c>
      <c r="V389" s="48" t="s">
        <v>538</v>
      </c>
      <c r="W389" s="48">
        <v>9999999</v>
      </c>
      <c r="X389" s="48">
        <v>1600128000</v>
      </c>
      <c r="Y389" s="48">
        <v>1600703999</v>
      </c>
      <c r="Z389" s="48">
        <v>45</v>
      </c>
      <c r="AG389" s="48">
        <v>1</v>
      </c>
      <c r="AH389" s="48">
        <v>1</v>
      </c>
      <c r="AK389" s="48">
        <v>1</v>
      </c>
      <c r="AL389" s="48">
        <v>1</v>
      </c>
    </row>
    <row r="390" spans="1:38" s="48" customFormat="1" x14ac:dyDescent="0.2">
      <c r="A390" s="48">
        <v>389</v>
      </c>
      <c r="B390" s="48">
        <v>10306</v>
      </c>
      <c r="F390" s="48">
        <v>1</v>
      </c>
      <c r="G390" s="48" t="s">
        <v>1397</v>
      </c>
      <c r="H390" s="48" t="s">
        <v>1222</v>
      </c>
      <c r="I390" s="48" t="s">
        <v>1415</v>
      </c>
      <c r="K390" s="48">
        <v>-31</v>
      </c>
      <c r="L390" s="48">
        <v>0</v>
      </c>
      <c r="M390" s="48">
        <v>0</v>
      </c>
      <c r="N390" s="48" t="s">
        <v>484</v>
      </c>
      <c r="O390" s="48">
        <v>9800</v>
      </c>
      <c r="P390" s="48" t="s">
        <v>1416</v>
      </c>
      <c r="Q390" s="49" t="s">
        <v>1417</v>
      </c>
      <c r="V390" s="48" t="s">
        <v>538</v>
      </c>
      <c r="W390" s="48">
        <v>9999999</v>
      </c>
      <c r="X390" s="48">
        <v>1600128000</v>
      </c>
      <c r="Y390" s="48">
        <v>1600703999</v>
      </c>
      <c r="Z390" s="48">
        <v>45</v>
      </c>
      <c r="AG390" s="48">
        <v>1</v>
      </c>
      <c r="AH390" s="48">
        <v>1</v>
      </c>
      <c r="AK390" s="48">
        <v>1</v>
      </c>
      <c r="AL390" s="48">
        <v>1</v>
      </c>
    </row>
    <row r="391" spans="1:38" s="48" customFormat="1" x14ac:dyDescent="0.2">
      <c r="A391" s="48">
        <v>390</v>
      </c>
      <c r="B391" s="48">
        <v>10307</v>
      </c>
      <c r="F391" s="48">
        <v>1</v>
      </c>
      <c r="G391" s="48" t="s">
        <v>1418</v>
      </c>
      <c r="H391" s="48" t="s">
        <v>1411</v>
      </c>
      <c r="I391" s="48" t="s">
        <v>1419</v>
      </c>
      <c r="K391" s="48">
        <v>-31</v>
      </c>
      <c r="L391" s="48">
        <v>0</v>
      </c>
      <c r="M391" s="48">
        <v>0</v>
      </c>
      <c r="N391" s="48" t="s">
        <v>484</v>
      </c>
      <c r="O391" s="48">
        <v>19800</v>
      </c>
      <c r="P391" s="48" t="s">
        <v>1420</v>
      </c>
      <c r="Q391" s="49" t="s">
        <v>1421</v>
      </c>
      <c r="V391" s="48" t="s">
        <v>538</v>
      </c>
      <c r="W391" s="48">
        <v>9999999</v>
      </c>
      <c r="X391" s="48">
        <v>1600128000</v>
      </c>
      <c r="Y391" s="48">
        <v>1600703999</v>
      </c>
      <c r="Z391" s="48">
        <v>45</v>
      </c>
      <c r="AG391" s="48">
        <v>1</v>
      </c>
      <c r="AH391" s="48">
        <v>1</v>
      </c>
      <c r="AK391" s="48">
        <v>1</v>
      </c>
      <c r="AL391" s="48">
        <v>1</v>
      </c>
    </row>
    <row r="392" spans="1:38" s="48" customFormat="1" x14ac:dyDescent="0.2">
      <c r="A392" s="48">
        <v>391</v>
      </c>
      <c r="B392" s="48">
        <v>10308</v>
      </c>
      <c r="F392" s="48">
        <v>1</v>
      </c>
      <c r="G392" s="48" t="s">
        <v>1392</v>
      </c>
      <c r="H392" s="48" t="s">
        <v>1422</v>
      </c>
      <c r="I392" s="48" t="s">
        <v>1423</v>
      </c>
      <c r="K392" s="48">
        <v>-31</v>
      </c>
      <c r="L392" s="48">
        <v>0</v>
      </c>
      <c r="M392" s="48">
        <v>0</v>
      </c>
      <c r="N392" s="48" t="s">
        <v>484</v>
      </c>
      <c r="O392" s="48">
        <v>9800</v>
      </c>
      <c r="P392" s="48" t="s">
        <v>1424</v>
      </c>
      <c r="Q392" s="49" t="s">
        <v>1425</v>
      </c>
      <c r="V392" s="48" t="s">
        <v>538</v>
      </c>
      <c r="W392" s="48">
        <v>9999999</v>
      </c>
      <c r="X392" s="48">
        <v>1600128000</v>
      </c>
      <c r="Y392" s="48">
        <v>1600703999</v>
      </c>
      <c r="Z392" s="48">
        <v>46</v>
      </c>
      <c r="AG392" s="48">
        <v>1</v>
      </c>
      <c r="AH392" s="48">
        <v>1</v>
      </c>
      <c r="AK392" s="48">
        <v>1</v>
      </c>
      <c r="AL392" s="48">
        <v>1</v>
      </c>
    </row>
    <row r="393" spans="1:38" s="48" customFormat="1" x14ac:dyDescent="0.2">
      <c r="A393" s="48">
        <v>392</v>
      </c>
      <c r="B393" s="48">
        <v>10309</v>
      </c>
      <c r="F393" s="48">
        <v>1</v>
      </c>
      <c r="G393" s="48" t="s">
        <v>1397</v>
      </c>
      <c r="H393" s="48" t="s">
        <v>1426</v>
      </c>
      <c r="I393" s="48" t="s">
        <v>1427</v>
      </c>
      <c r="K393" s="48">
        <v>-31</v>
      </c>
      <c r="L393" s="48">
        <v>0</v>
      </c>
      <c r="M393" s="48">
        <v>0</v>
      </c>
      <c r="N393" s="48" t="s">
        <v>484</v>
      </c>
      <c r="O393" s="48">
        <v>19800</v>
      </c>
      <c r="P393" s="48" t="s">
        <v>1428</v>
      </c>
      <c r="Q393" s="49" t="s">
        <v>1421</v>
      </c>
      <c r="V393" s="48" t="s">
        <v>538</v>
      </c>
      <c r="W393" s="48">
        <v>9999999</v>
      </c>
      <c r="X393" s="48">
        <v>1600128000</v>
      </c>
      <c r="Y393" s="48">
        <v>1600703999</v>
      </c>
      <c r="Z393" s="48">
        <v>46</v>
      </c>
      <c r="AG393" s="48">
        <v>1</v>
      </c>
      <c r="AH393" s="48">
        <v>1</v>
      </c>
      <c r="AK393" s="48">
        <v>1</v>
      </c>
      <c r="AL393" s="48">
        <v>1</v>
      </c>
    </row>
    <row r="394" spans="1:38" s="48" customFormat="1" x14ac:dyDescent="0.2">
      <c r="A394" s="48">
        <v>393</v>
      </c>
      <c r="B394" s="48">
        <v>10310</v>
      </c>
      <c r="F394" s="48">
        <v>1</v>
      </c>
      <c r="G394" s="48" t="s">
        <v>1403</v>
      </c>
      <c r="H394" s="48" t="s">
        <v>1429</v>
      </c>
      <c r="I394" s="48" t="s">
        <v>1430</v>
      </c>
      <c r="K394" s="48">
        <v>-31</v>
      </c>
      <c r="L394" s="48">
        <v>0</v>
      </c>
      <c r="M394" s="48">
        <v>0</v>
      </c>
      <c r="N394" s="48" t="s">
        <v>1431</v>
      </c>
      <c r="O394" s="48">
        <v>49800</v>
      </c>
      <c r="P394" s="48" t="s">
        <v>1432</v>
      </c>
      <c r="Q394" s="49" t="s">
        <v>1433</v>
      </c>
      <c r="V394" s="48" t="s">
        <v>538</v>
      </c>
      <c r="W394" s="48">
        <v>9999999</v>
      </c>
      <c r="X394" s="48">
        <v>1600128000</v>
      </c>
      <c r="Y394" s="48">
        <v>1600703999</v>
      </c>
      <c r="Z394" s="48">
        <v>46</v>
      </c>
      <c r="AG394" s="48">
        <v>1</v>
      </c>
      <c r="AH394" s="48">
        <v>1</v>
      </c>
      <c r="AK394" s="48">
        <v>1</v>
      </c>
      <c r="AL394" s="48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1453</v>
      </c>
      <c r="I395" s="52" t="s">
        <v>1454</v>
      </c>
      <c r="K395" s="52">
        <v>-31</v>
      </c>
      <c r="L395" s="52">
        <v>0</v>
      </c>
      <c r="M395" s="52">
        <v>0</v>
      </c>
      <c r="N395" s="52" t="s">
        <v>1455</v>
      </c>
      <c r="O395" s="52">
        <v>600</v>
      </c>
      <c r="P395" s="52" t="s">
        <v>1457</v>
      </c>
      <c r="Q395" s="53" t="s">
        <v>1458</v>
      </c>
      <c r="V395" s="52" t="s">
        <v>531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1459</v>
      </c>
      <c r="I396" s="52" t="s">
        <v>1460</v>
      </c>
      <c r="K396" s="52">
        <v>-31</v>
      </c>
      <c r="L396" s="52">
        <v>0</v>
      </c>
      <c r="M396" s="52">
        <v>0</v>
      </c>
      <c r="N396" s="52" t="s">
        <v>1455</v>
      </c>
      <c r="O396" s="52">
        <v>2000</v>
      </c>
      <c r="P396" s="52" t="s">
        <v>1456</v>
      </c>
      <c r="Q396" s="53" t="s">
        <v>1461</v>
      </c>
      <c r="V396" s="52" t="s">
        <v>531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291</v>
      </c>
      <c r="I397" s="52" t="s">
        <v>1462</v>
      </c>
      <c r="K397" s="52">
        <v>-31</v>
      </c>
      <c r="L397" s="52">
        <v>0</v>
      </c>
      <c r="M397" s="52">
        <v>0</v>
      </c>
      <c r="N397" s="52" t="s">
        <v>484</v>
      </c>
      <c r="O397" s="52">
        <v>4800</v>
      </c>
      <c r="P397" s="52" t="s">
        <v>1456</v>
      </c>
      <c r="Q397" s="53" t="s">
        <v>1463</v>
      </c>
      <c r="V397" s="52" t="s">
        <v>531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294</v>
      </c>
      <c r="I398" s="52" t="s">
        <v>1464</v>
      </c>
      <c r="K398" s="52">
        <v>-31</v>
      </c>
      <c r="L398" s="52">
        <v>0</v>
      </c>
      <c r="M398" s="52">
        <v>0</v>
      </c>
      <c r="N398" s="52" t="s">
        <v>484</v>
      </c>
      <c r="O398" s="52">
        <v>9800</v>
      </c>
      <c r="P398" s="52" t="s">
        <v>1456</v>
      </c>
      <c r="Q398" s="53" t="s">
        <v>1465</v>
      </c>
      <c r="V398" s="52" t="s">
        <v>531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1466</v>
      </c>
      <c r="I399" s="52" t="s">
        <v>1467</v>
      </c>
      <c r="K399" s="52">
        <v>-31</v>
      </c>
      <c r="L399" s="52">
        <v>0</v>
      </c>
      <c r="M399" s="52">
        <v>0</v>
      </c>
      <c r="N399" s="52" t="s">
        <v>1455</v>
      </c>
      <c r="O399" s="52">
        <v>19800</v>
      </c>
      <c r="P399" s="52" t="s">
        <v>1457</v>
      </c>
      <c r="Q399" s="53" t="s">
        <v>1468</v>
      </c>
      <c r="V399" s="52" t="s">
        <v>531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1469</v>
      </c>
      <c r="I400" s="52" t="s">
        <v>1470</v>
      </c>
      <c r="K400" s="52">
        <v>-31</v>
      </c>
      <c r="L400" s="52">
        <v>0</v>
      </c>
      <c r="M400" s="52">
        <v>0</v>
      </c>
      <c r="N400" s="52" t="s">
        <v>1455</v>
      </c>
      <c r="O400" s="52">
        <v>49800</v>
      </c>
      <c r="P400" s="52" t="s">
        <v>1457</v>
      </c>
      <c r="Q400" s="53" t="s">
        <v>1471</v>
      </c>
      <c r="V400" s="52" t="s">
        <v>531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1472</v>
      </c>
      <c r="I401" s="54" t="s">
        <v>1473</v>
      </c>
      <c r="K401" s="54">
        <v>-31</v>
      </c>
      <c r="L401" s="54">
        <v>0</v>
      </c>
      <c r="M401" s="54">
        <v>0</v>
      </c>
      <c r="N401" s="54" t="s">
        <v>1023</v>
      </c>
      <c r="O401" s="54">
        <v>1800</v>
      </c>
      <c r="P401" s="54" t="s">
        <v>1475</v>
      </c>
      <c r="Q401" s="54" t="s">
        <v>1476</v>
      </c>
      <c r="V401" s="54" t="s">
        <v>1283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1477</v>
      </c>
      <c r="I402" s="54" t="s">
        <v>1478</v>
      </c>
      <c r="K402" s="54">
        <v>-31</v>
      </c>
      <c r="L402" s="54">
        <v>0</v>
      </c>
      <c r="M402" s="54">
        <v>0</v>
      </c>
      <c r="N402" s="54" t="s">
        <v>1479</v>
      </c>
      <c r="O402" s="54">
        <v>4800</v>
      </c>
      <c r="P402" s="54" t="s">
        <v>1474</v>
      </c>
      <c r="Q402" s="54" t="s">
        <v>1480</v>
      </c>
      <c r="V402" s="54" t="s">
        <v>1283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1481</v>
      </c>
      <c r="I403" s="54" t="s">
        <v>1482</v>
      </c>
      <c r="K403" s="54">
        <v>-31</v>
      </c>
      <c r="L403" s="54">
        <v>0</v>
      </c>
      <c r="M403" s="54">
        <v>0</v>
      </c>
      <c r="N403" s="54" t="s">
        <v>1023</v>
      </c>
      <c r="O403" s="54">
        <v>9800</v>
      </c>
      <c r="P403" s="54" t="s">
        <v>1484</v>
      </c>
      <c r="Q403" s="54" t="s">
        <v>1485</v>
      </c>
      <c r="V403" s="54" t="s">
        <v>1283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1486</v>
      </c>
      <c r="I404" s="54" t="s">
        <v>1487</v>
      </c>
      <c r="K404" s="54">
        <v>-31</v>
      </c>
      <c r="L404" s="54">
        <v>0</v>
      </c>
      <c r="M404" s="54">
        <v>0</v>
      </c>
      <c r="N404" s="54" t="s">
        <v>1023</v>
      </c>
      <c r="O404" s="54">
        <v>19800</v>
      </c>
      <c r="P404" s="54" t="s">
        <v>1483</v>
      </c>
      <c r="Q404" s="54" t="s">
        <v>1488</v>
      </c>
      <c r="V404" s="54" t="s">
        <v>1283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1489</v>
      </c>
      <c r="I405" s="54" t="s">
        <v>1490</v>
      </c>
      <c r="K405" s="54">
        <v>-31</v>
      </c>
      <c r="L405" s="54">
        <v>0</v>
      </c>
      <c r="M405" s="54">
        <v>0</v>
      </c>
      <c r="N405" s="54" t="s">
        <v>1023</v>
      </c>
      <c r="O405" s="54">
        <v>29800</v>
      </c>
      <c r="P405" s="54" t="s">
        <v>1491</v>
      </c>
      <c r="Q405" s="54" t="s">
        <v>1492</v>
      </c>
      <c r="V405" s="54" t="s">
        <v>1283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1493</v>
      </c>
      <c r="I406" s="54" t="s">
        <v>1494</v>
      </c>
      <c r="K406" s="54">
        <v>-31</v>
      </c>
      <c r="L406" s="54">
        <v>0</v>
      </c>
      <c r="M406" s="54">
        <v>0</v>
      </c>
      <c r="N406" s="54" t="s">
        <v>1023</v>
      </c>
      <c r="O406" s="54">
        <v>49800</v>
      </c>
      <c r="P406" s="54" t="s">
        <v>1496</v>
      </c>
      <c r="Q406" s="54" t="s">
        <v>1497</v>
      </c>
      <c r="V406" s="54" t="s">
        <v>1498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1499</v>
      </c>
      <c r="I407" s="54" t="s">
        <v>1500</v>
      </c>
      <c r="K407" s="54">
        <v>-31</v>
      </c>
      <c r="L407" s="54">
        <v>0</v>
      </c>
      <c r="M407" s="54">
        <v>0</v>
      </c>
      <c r="N407" s="54" t="s">
        <v>1501</v>
      </c>
      <c r="O407" s="54">
        <v>99800</v>
      </c>
      <c r="P407" s="54" t="s">
        <v>1495</v>
      </c>
      <c r="Q407" s="54" t="s">
        <v>1502</v>
      </c>
      <c r="V407" s="54" t="s">
        <v>1283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13" workbookViewId="0">
      <selection activeCell="B50" sqref="B5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392</v>
      </c>
      <c r="B1" s="1" t="s">
        <v>1067</v>
      </c>
      <c r="C1" s="1" t="s">
        <v>393</v>
      </c>
      <c r="D1" s="1" t="s">
        <v>394</v>
      </c>
      <c r="E1" s="1" t="s">
        <v>395</v>
      </c>
    </row>
    <row r="2" spans="1:5" ht="57.75" customHeight="1" x14ac:dyDescent="0.2">
      <c r="A2">
        <v>1</v>
      </c>
      <c r="B2" t="s">
        <v>1093</v>
      </c>
      <c r="C2">
        <v>1</v>
      </c>
      <c r="D2">
        <v>3600</v>
      </c>
      <c r="E2" t="s">
        <v>396</v>
      </c>
    </row>
    <row r="3" spans="1:5" ht="78.75" customHeight="1" x14ac:dyDescent="0.2">
      <c r="A3">
        <v>2</v>
      </c>
      <c r="B3" s="4" t="s">
        <v>1094</v>
      </c>
      <c r="C3">
        <v>1</v>
      </c>
      <c r="D3">
        <v>3600</v>
      </c>
    </row>
    <row r="4" spans="1:5" x14ac:dyDescent="0.2">
      <c r="A4">
        <v>3</v>
      </c>
      <c r="B4" s="4" t="s">
        <v>1095</v>
      </c>
      <c r="C4">
        <v>1</v>
      </c>
      <c r="D4">
        <v>7200</v>
      </c>
    </row>
    <row r="5" spans="1:5" x14ac:dyDescent="0.2">
      <c r="A5">
        <v>4</v>
      </c>
      <c r="B5" s="4" t="s">
        <v>1096</v>
      </c>
      <c r="C5">
        <v>1</v>
      </c>
      <c r="D5">
        <v>7200</v>
      </c>
    </row>
    <row r="6" spans="1:5" x14ac:dyDescent="0.2">
      <c r="A6">
        <v>5</v>
      </c>
      <c r="B6" s="4" t="s">
        <v>584</v>
      </c>
      <c r="C6">
        <v>1</v>
      </c>
      <c r="D6">
        <v>604800</v>
      </c>
    </row>
    <row r="7" spans="1:5" x14ac:dyDescent="0.2">
      <c r="A7">
        <v>6</v>
      </c>
      <c r="B7" t="s">
        <v>397</v>
      </c>
      <c r="C7">
        <v>1</v>
      </c>
      <c r="D7">
        <v>0</v>
      </c>
    </row>
    <row r="8" spans="1:5" x14ac:dyDescent="0.2">
      <c r="A8">
        <v>7</v>
      </c>
      <c r="B8" t="s">
        <v>398</v>
      </c>
      <c r="C8">
        <v>1</v>
      </c>
      <c r="D8">
        <v>0</v>
      </c>
    </row>
    <row r="9" spans="1:5" x14ac:dyDescent="0.2">
      <c r="A9">
        <v>8</v>
      </c>
      <c r="B9" t="s">
        <v>399</v>
      </c>
      <c r="C9">
        <v>1</v>
      </c>
      <c r="D9">
        <v>0</v>
      </c>
    </row>
    <row r="10" spans="1:5" x14ac:dyDescent="0.2">
      <c r="A10">
        <v>9</v>
      </c>
      <c r="B10" t="s">
        <v>400</v>
      </c>
      <c r="C10">
        <v>1</v>
      </c>
      <c r="D10">
        <v>0</v>
      </c>
    </row>
    <row r="11" spans="1:5" x14ac:dyDescent="0.2">
      <c r="A11">
        <v>10</v>
      </c>
      <c r="B11" t="s">
        <v>401</v>
      </c>
      <c r="C11">
        <v>1</v>
      </c>
      <c r="D11">
        <v>0</v>
      </c>
    </row>
    <row r="12" spans="1:5" x14ac:dyDescent="0.2">
      <c r="A12">
        <v>11</v>
      </c>
      <c r="B12" s="4" t="s">
        <v>445</v>
      </c>
      <c r="C12">
        <v>1</v>
      </c>
      <c r="D12">
        <v>604800</v>
      </c>
    </row>
    <row r="13" spans="1:5" x14ac:dyDescent="0.2">
      <c r="A13">
        <v>12</v>
      </c>
      <c r="B13" s="4" t="s">
        <v>446</v>
      </c>
      <c r="C13">
        <v>1</v>
      </c>
      <c r="D13">
        <v>0</v>
      </c>
    </row>
    <row r="14" spans="1:5" x14ac:dyDescent="0.2">
      <c r="A14">
        <v>13</v>
      </c>
      <c r="B14" s="4" t="s">
        <v>979</v>
      </c>
      <c r="C14">
        <v>1</v>
      </c>
      <c r="D14">
        <v>0</v>
      </c>
    </row>
    <row r="15" spans="1:5" x14ac:dyDescent="0.2">
      <c r="A15">
        <v>14</v>
      </c>
      <c r="B15" s="4" t="s">
        <v>480</v>
      </c>
      <c r="C15">
        <v>1</v>
      </c>
      <c r="D15">
        <v>0</v>
      </c>
    </row>
    <row r="16" spans="1:5" x14ac:dyDescent="0.2">
      <c r="A16">
        <v>15</v>
      </c>
      <c r="B16" s="4" t="s">
        <v>1097</v>
      </c>
      <c r="C16">
        <v>1</v>
      </c>
      <c r="D16">
        <v>7200</v>
      </c>
    </row>
    <row r="17" spans="1:4" x14ac:dyDescent="0.2">
      <c r="A17">
        <v>16</v>
      </c>
      <c r="B17" s="4" t="s">
        <v>402</v>
      </c>
      <c r="C17">
        <v>1</v>
      </c>
      <c r="D17">
        <v>0</v>
      </c>
    </row>
    <row r="18" spans="1:4" x14ac:dyDescent="0.2">
      <c r="A18">
        <v>17</v>
      </c>
      <c r="B18" s="4" t="s">
        <v>481</v>
      </c>
      <c r="C18">
        <v>1</v>
      </c>
      <c r="D18">
        <v>0</v>
      </c>
    </row>
    <row r="19" spans="1:4" x14ac:dyDescent="0.2">
      <c r="A19">
        <v>18</v>
      </c>
      <c r="B19" s="4" t="s">
        <v>485</v>
      </c>
      <c r="C19">
        <v>1</v>
      </c>
      <c r="D19">
        <v>0</v>
      </c>
    </row>
    <row r="20" spans="1:4" x14ac:dyDescent="0.2">
      <c r="A20" s="20">
        <v>19</v>
      </c>
      <c r="B20" s="21" t="s">
        <v>514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515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516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517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518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560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561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1343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1344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1345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1346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1347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1348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1349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1350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1351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1352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1353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1354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1355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1356</v>
      </c>
      <c r="C40" s="12">
        <v>1</v>
      </c>
      <c r="D40">
        <v>0</v>
      </c>
    </row>
    <row r="41" spans="1:4" x14ac:dyDescent="0.2">
      <c r="A41" s="12">
        <v>40</v>
      </c>
      <c r="B41" s="18" t="s">
        <v>1357</v>
      </c>
      <c r="C41" s="12">
        <v>1</v>
      </c>
      <c r="D41">
        <v>0</v>
      </c>
    </row>
    <row r="42" spans="1:4" x14ac:dyDescent="0.2">
      <c r="A42" s="12">
        <v>41</v>
      </c>
      <c r="B42" s="18" t="s">
        <v>1358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1388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1389</v>
      </c>
      <c r="C44" s="12">
        <v>1</v>
      </c>
      <c r="D44" s="12">
        <v>0</v>
      </c>
    </row>
    <row r="45" spans="1:4" x14ac:dyDescent="0.2">
      <c r="A45" s="50">
        <v>44</v>
      </c>
      <c r="B45" s="51" t="s">
        <v>1434</v>
      </c>
      <c r="C45" s="50">
        <v>1</v>
      </c>
      <c r="D45" s="50">
        <v>0</v>
      </c>
    </row>
    <row r="46" spans="1:4" x14ac:dyDescent="0.2">
      <c r="A46" s="50">
        <v>45</v>
      </c>
      <c r="B46" s="51" t="s">
        <v>1435</v>
      </c>
      <c r="C46" s="50">
        <v>1</v>
      </c>
      <c r="D46" s="50">
        <v>0</v>
      </c>
    </row>
    <row r="47" spans="1:4" x14ac:dyDescent="0.2">
      <c r="A47" s="50">
        <v>46</v>
      </c>
      <c r="B47" s="51" t="s">
        <v>1436</v>
      </c>
      <c r="C47" s="50">
        <v>1</v>
      </c>
      <c r="D47" s="50">
        <v>0</v>
      </c>
    </row>
    <row r="48" spans="1:4" x14ac:dyDescent="0.2">
      <c r="A48" s="55">
        <v>47</v>
      </c>
      <c r="B48" s="56" t="s">
        <v>1503</v>
      </c>
      <c r="C48" s="55">
        <v>1</v>
      </c>
      <c r="D48" s="5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F29" sqref="F29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403</v>
      </c>
      <c r="B1" s="1" t="s">
        <v>15</v>
      </c>
      <c r="C1" s="1" t="s">
        <v>2</v>
      </c>
      <c r="D1" s="1" t="s">
        <v>17</v>
      </c>
      <c r="E1" s="1" t="s">
        <v>404</v>
      </c>
      <c r="F1" s="1" t="s">
        <v>405</v>
      </c>
      <c r="G1" s="1" t="s">
        <v>406</v>
      </c>
      <c r="H1" s="1" t="s">
        <v>961</v>
      </c>
      <c r="I1" s="1" t="s">
        <v>962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407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966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408</v>
      </c>
      <c r="G2" s="11">
        <v>480</v>
      </c>
      <c r="H2" s="11">
        <v>480000</v>
      </c>
      <c r="I2" s="11">
        <v>480000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1161</v>
      </c>
      <c r="R2" s="34" t="s">
        <v>1162</v>
      </c>
      <c r="S2" s="11" t="s">
        <v>49</v>
      </c>
      <c r="T2" s="34" t="s">
        <v>1163</v>
      </c>
      <c r="U2" s="11" t="s">
        <v>409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408</v>
      </c>
      <c r="G3" s="11">
        <v>1200</v>
      </c>
      <c r="H3" s="11">
        <v>1200000</v>
      </c>
      <c r="I3" s="11">
        <v>1200000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1164</v>
      </c>
      <c r="R3" s="34" t="s">
        <v>1162</v>
      </c>
      <c r="S3" s="11" t="s">
        <v>51</v>
      </c>
      <c r="T3" s="34" t="s">
        <v>1165</v>
      </c>
      <c r="U3" s="11" t="s">
        <v>409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408</v>
      </c>
      <c r="G4" s="11">
        <v>2400</v>
      </c>
      <c r="H4" s="11">
        <v>2400000</v>
      </c>
      <c r="I4" s="11">
        <v>2400000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1166</v>
      </c>
      <c r="R4" s="34" t="s">
        <v>1162</v>
      </c>
      <c r="S4" s="11" t="s">
        <v>52</v>
      </c>
      <c r="T4" s="11" t="s">
        <v>646</v>
      </c>
      <c r="U4" s="11" t="s">
        <v>409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408</v>
      </c>
      <c r="G5" s="11">
        <v>4000</v>
      </c>
      <c r="H5" s="11">
        <v>4000000</v>
      </c>
      <c r="I5" s="11">
        <v>4000000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1167</v>
      </c>
      <c r="R5" s="34" t="s">
        <v>1162</v>
      </c>
      <c r="S5" s="11" t="s">
        <v>53</v>
      </c>
      <c r="T5" s="34" t="s">
        <v>1168</v>
      </c>
      <c r="U5" s="11" t="s">
        <v>409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408</v>
      </c>
      <c r="G6" s="11">
        <v>7840</v>
      </c>
      <c r="H6" s="11">
        <v>7840000</v>
      </c>
      <c r="I6" s="11">
        <v>7840000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1169</v>
      </c>
      <c r="R6" s="34" t="s">
        <v>1162</v>
      </c>
      <c r="S6" s="11" t="s">
        <v>54</v>
      </c>
      <c r="T6" s="11" t="s">
        <v>648</v>
      </c>
      <c r="U6" s="11" t="s">
        <v>409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408</v>
      </c>
      <c r="G7" s="11">
        <v>39840</v>
      </c>
      <c r="H7" s="11">
        <v>39840000</v>
      </c>
      <c r="I7" s="11">
        <v>39840000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1170</v>
      </c>
      <c r="R7" s="34" t="s">
        <v>1162</v>
      </c>
      <c r="S7" s="11" t="s">
        <v>55</v>
      </c>
      <c r="T7" s="11" t="s">
        <v>649</v>
      </c>
      <c r="U7" s="11" t="s">
        <v>409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408</v>
      </c>
      <c r="G8" s="11">
        <v>120</v>
      </c>
      <c r="H8" s="11">
        <v>120000</v>
      </c>
      <c r="I8" s="11">
        <v>120000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1171</v>
      </c>
      <c r="R8" s="34" t="s">
        <v>1162</v>
      </c>
      <c r="S8" s="11" t="s">
        <v>49</v>
      </c>
      <c r="T8" s="34" t="s">
        <v>1163</v>
      </c>
      <c r="U8" s="11" t="s">
        <v>409</v>
      </c>
      <c r="X8" s="11">
        <v>1</v>
      </c>
      <c r="Y8" s="11">
        <v>1</v>
      </c>
    </row>
    <row r="9" spans="1:28" s="11" customFormat="1" x14ac:dyDescent="0.2">
      <c r="A9" s="35">
        <v>8</v>
      </c>
      <c r="B9" s="35">
        <v>8</v>
      </c>
      <c r="C9" s="35" t="s">
        <v>43</v>
      </c>
      <c r="D9" s="35"/>
      <c r="E9" s="35">
        <v>5</v>
      </c>
      <c r="F9" s="35" t="s">
        <v>410</v>
      </c>
      <c r="G9" s="35">
        <v>5000</v>
      </c>
      <c r="H9" s="35">
        <v>5000000</v>
      </c>
      <c r="I9" s="35">
        <v>5000000</v>
      </c>
      <c r="J9" s="35" t="s">
        <v>46</v>
      </c>
      <c r="K9" s="35" t="s">
        <v>47</v>
      </c>
      <c r="L9" s="35" t="s">
        <v>11</v>
      </c>
      <c r="M9" s="35">
        <v>1</v>
      </c>
      <c r="N9" s="35"/>
      <c r="O9" s="35">
        <v>2</v>
      </c>
      <c r="P9" s="36" t="s">
        <v>963</v>
      </c>
      <c r="Q9" s="35"/>
      <c r="R9" s="35"/>
      <c r="S9" s="35">
        <v>5000</v>
      </c>
      <c r="T9" s="35" t="s">
        <v>647</v>
      </c>
      <c r="U9" s="35" t="s">
        <v>409</v>
      </c>
      <c r="V9" s="35"/>
      <c r="W9" s="35"/>
      <c r="X9" s="35">
        <v>1</v>
      </c>
      <c r="Y9" s="35">
        <v>1</v>
      </c>
      <c r="Z9" s="35"/>
      <c r="AA9" s="35"/>
      <c r="AB9" s="36" t="s">
        <v>1172</v>
      </c>
    </row>
    <row r="10" spans="1:28" s="11" customFormat="1" x14ac:dyDescent="0.2">
      <c r="A10" s="35">
        <v>9</v>
      </c>
      <c r="B10" s="35">
        <v>9</v>
      </c>
      <c r="C10" s="35" t="s">
        <v>43</v>
      </c>
      <c r="D10" s="35"/>
      <c r="E10" s="35">
        <v>2</v>
      </c>
      <c r="F10" s="35" t="s">
        <v>410</v>
      </c>
      <c r="G10" s="35">
        <v>1000</v>
      </c>
      <c r="H10" s="35">
        <v>1000000</v>
      </c>
      <c r="I10" s="35">
        <v>1000000</v>
      </c>
      <c r="J10" s="35" t="s">
        <v>46</v>
      </c>
      <c r="K10" s="35" t="s">
        <v>47</v>
      </c>
      <c r="L10" s="35" t="s">
        <v>11</v>
      </c>
      <c r="M10" s="35">
        <v>1</v>
      </c>
      <c r="N10" s="35"/>
      <c r="O10" s="35">
        <v>1</v>
      </c>
      <c r="P10" s="36" t="s">
        <v>964</v>
      </c>
      <c r="Q10" s="35"/>
      <c r="R10" s="35"/>
      <c r="S10" s="35">
        <v>1000</v>
      </c>
      <c r="T10" s="35" t="s">
        <v>645</v>
      </c>
      <c r="U10" s="35" t="s">
        <v>409</v>
      </c>
      <c r="V10" s="35"/>
      <c r="W10" s="35"/>
      <c r="X10" s="35">
        <v>1</v>
      </c>
      <c r="Y10" s="35">
        <v>1</v>
      </c>
      <c r="Z10" s="35"/>
      <c r="AA10" s="35"/>
      <c r="AB10" s="36" t="s">
        <v>1173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408</v>
      </c>
      <c r="G11" s="11">
        <v>1200</v>
      </c>
      <c r="H11" s="11">
        <v>1200000</v>
      </c>
      <c r="I11" s="11">
        <v>1200000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1164</v>
      </c>
      <c r="R11" s="34" t="s">
        <v>1162</v>
      </c>
      <c r="S11" s="23" t="s">
        <v>51</v>
      </c>
      <c r="T11" s="11" t="s">
        <v>645</v>
      </c>
      <c r="U11" s="11" t="s">
        <v>409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1174</v>
      </c>
      <c r="D12" s="11">
        <v>109</v>
      </c>
      <c r="E12" s="11">
        <v>107</v>
      </c>
      <c r="F12" s="11" t="s">
        <v>408</v>
      </c>
      <c r="G12" s="11">
        <v>120000</v>
      </c>
      <c r="H12" s="11">
        <v>120000000</v>
      </c>
      <c r="I12" s="11">
        <v>120000000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1175</v>
      </c>
      <c r="R12" s="34" t="s">
        <v>1162</v>
      </c>
      <c r="S12" s="11" t="s">
        <v>56</v>
      </c>
      <c r="T12" s="11" t="s">
        <v>651</v>
      </c>
      <c r="U12" s="11" t="s">
        <v>409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408</v>
      </c>
      <c r="G13" s="11">
        <v>79840</v>
      </c>
      <c r="H13" s="11">
        <v>79840000</v>
      </c>
      <c r="I13" s="11">
        <v>79840000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1176</v>
      </c>
      <c r="R13" s="34" t="s">
        <v>1162</v>
      </c>
      <c r="S13" s="11" t="s">
        <v>411</v>
      </c>
      <c r="T13" s="11" t="s">
        <v>651</v>
      </c>
      <c r="U13" s="11" t="s">
        <v>409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408</v>
      </c>
      <c r="G14" s="11">
        <v>199840</v>
      </c>
      <c r="H14" s="11">
        <v>199840000</v>
      </c>
      <c r="I14" s="11">
        <v>199840000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1177</v>
      </c>
      <c r="R14" s="34" t="s">
        <v>1178</v>
      </c>
      <c r="S14" s="11" t="s">
        <v>412</v>
      </c>
      <c r="T14" s="11" t="s">
        <v>652</v>
      </c>
      <c r="U14" s="11" t="s">
        <v>409</v>
      </c>
      <c r="X14" s="11">
        <v>1</v>
      </c>
      <c r="Y14" s="11">
        <v>1</v>
      </c>
    </row>
    <row r="15" spans="1:28" s="11" customFormat="1" x14ac:dyDescent="0.2">
      <c r="A15" s="35">
        <v>14</v>
      </c>
      <c r="B15" s="35">
        <v>14</v>
      </c>
      <c r="C15" s="35" t="s">
        <v>43</v>
      </c>
      <c r="D15" s="35"/>
      <c r="E15" s="35">
        <v>1</v>
      </c>
      <c r="F15" s="35" t="s">
        <v>1179</v>
      </c>
      <c r="G15" s="35">
        <v>100</v>
      </c>
      <c r="H15" s="35">
        <v>100000</v>
      </c>
      <c r="I15" s="35">
        <v>100000</v>
      </c>
      <c r="J15" s="35" t="s">
        <v>46</v>
      </c>
      <c r="K15" s="35" t="s">
        <v>47</v>
      </c>
      <c r="L15" s="35" t="s">
        <v>11</v>
      </c>
      <c r="M15" s="35">
        <v>1</v>
      </c>
      <c r="N15" s="35">
        <v>14</v>
      </c>
      <c r="O15" s="35">
        <v>0</v>
      </c>
      <c r="P15" s="36" t="s">
        <v>927</v>
      </c>
      <c r="Q15" s="35"/>
      <c r="R15" s="36"/>
      <c r="S15" s="35">
        <v>100</v>
      </c>
      <c r="T15" s="36" t="s">
        <v>1163</v>
      </c>
      <c r="U15" s="35" t="s">
        <v>409</v>
      </c>
      <c r="V15" s="35"/>
      <c r="W15" s="35"/>
      <c r="X15" s="35">
        <v>1</v>
      </c>
      <c r="Y15" s="35">
        <v>1</v>
      </c>
      <c r="Z15" s="35"/>
      <c r="AA15" s="35"/>
      <c r="AB15" s="36" t="s">
        <v>1180</v>
      </c>
    </row>
    <row r="16" spans="1:28" s="11" customFormat="1" x14ac:dyDescent="0.2">
      <c r="A16" s="11">
        <v>15</v>
      </c>
      <c r="B16" s="11">
        <v>101</v>
      </c>
      <c r="C16" s="11" t="s">
        <v>59</v>
      </c>
      <c r="D16" s="11">
        <v>90</v>
      </c>
      <c r="E16" s="11">
        <v>101</v>
      </c>
      <c r="F16" s="11" t="s">
        <v>408</v>
      </c>
      <c r="G16" s="11">
        <v>2000</v>
      </c>
      <c r="H16" s="11">
        <v>2000000</v>
      </c>
      <c r="I16" s="11">
        <v>2000000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1181</v>
      </c>
      <c r="Q16" s="12"/>
      <c r="R16" s="34" t="s">
        <v>1162</v>
      </c>
      <c r="S16" s="11" t="s">
        <v>63</v>
      </c>
      <c r="T16" s="34" t="s">
        <v>1163</v>
      </c>
      <c r="U16" s="11" t="s">
        <v>409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59</v>
      </c>
      <c r="E17" s="11">
        <v>102</v>
      </c>
      <c r="F17" s="11" t="s">
        <v>408</v>
      </c>
      <c r="G17" s="11">
        <v>6700</v>
      </c>
      <c r="H17" s="11">
        <v>6700000</v>
      </c>
      <c r="I17" s="11">
        <v>6700000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1182</v>
      </c>
      <c r="Q17" s="12"/>
      <c r="R17" s="34" t="s">
        <v>1162</v>
      </c>
      <c r="S17" s="11" t="s">
        <v>66</v>
      </c>
      <c r="T17" s="11" t="s">
        <v>646</v>
      </c>
      <c r="U17" s="11" t="s">
        <v>409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59</v>
      </c>
      <c r="E18" s="11">
        <v>103</v>
      </c>
      <c r="F18" s="11" t="s">
        <v>408</v>
      </c>
      <c r="G18" s="11">
        <v>13200</v>
      </c>
      <c r="H18" s="11">
        <v>13200000</v>
      </c>
      <c r="I18" s="11">
        <v>13200000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1183</v>
      </c>
      <c r="Q18" s="12"/>
      <c r="R18" s="34" t="s">
        <v>1162</v>
      </c>
      <c r="S18" s="11" t="s">
        <v>69</v>
      </c>
      <c r="T18" s="11" t="s">
        <v>648</v>
      </c>
      <c r="U18" s="11" t="s">
        <v>409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59</v>
      </c>
      <c r="E19" s="11">
        <v>104</v>
      </c>
      <c r="F19" s="11" t="s">
        <v>408</v>
      </c>
      <c r="G19" s="11">
        <v>20400</v>
      </c>
      <c r="H19" s="11">
        <v>20400000</v>
      </c>
      <c r="I19" s="11">
        <v>20400000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1184</v>
      </c>
      <c r="Q19" s="12"/>
      <c r="R19" s="34" t="s">
        <v>1160</v>
      </c>
      <c r="S19" s="11" t="s">
        <v>73</v>
      </c>
      <c r="T19" s="34" t="s">
        <v>653</v>
      </c>
      <c r="U19" s="11" t="s">
        <v>409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59</v>
      </c>
      <c r="E20" s="11">
        <v>105</v>
      </c>
      <c r="F20" s="11" t="s">
        <v>408</v>
      </c>
      <c r="G20" s="11">
        <v>66</v>
      </c>
      <c r="H20" s="11">
        <v>66000</v>
      </c>
      <c r="I20" s="11">
        <v>66000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1159</v>
      </c>
      <c r="R20" s="34" t="s">
        <v>968</v>
      </c>
      <c r="S20" s="11" t="s">
        <v>77</v>
      </c>
      <c r="T20" s="11" t="s">
        <v>653</v>
      </c>
      <c r="U20" s="11" t="s">
        <v>409</v>
      </c>
      <c r="X20" s="11">
        <v>1</v>
      </c>
      <c r="Y20" s="11">
        <v>1</v>
      </c>
    </row>
    <row r="21" spans="1:28" s="35" customFormat="1" x14ac:dyDescent="0.2">
      <c r="A21" s="11">
        <v>20</v>
      </c>
      <c r="B21" s="11">
        <v>106</v>
      </c>
      <c r="C21" s="11" t="s">
        <v>59</v>
      </c>
      <c r="D21" s="11"/>
      <c r="E21" s="11">
        <v>101</v>
      </c>
      <c r="F21" s="11" t="s">
        <v>408</v>
      </c>
      <c r="G21" s="11">
        <v>200</v>
      </c>
      <c r="H21" s="11">
        <v>200000</v>
      </c>
      <c r="I21" s="11">
        <v>200000</v>
      </c>
      <c r="J21" s="11" t="s">
        <v>46</v>
      </c>
      <c r="K21" s="11" t="s">
        <v>47</v>
      </c>
      <c r="L21" s="11" t="s">
        <v>11</v>
      </c>
      <c r="M21" s="11">
        <v>0</v>
      </c>
      <c r="N21" s="11"/>
      <c r="O21" s="11">
        <v>0</v>
      </c>
      <c r="P21" s="34" t="s">
        <v>1185</v>
      </c>
      <c r="Q21" s="11"/>
      <c r="R21" s="34" t="s">
        <v>1160</v>
      </c>
      <c r="S21" s="11" t="s">
        <v>79</v>
      </c>
      <c r="T21" s="34" t="s">
        <v>650</v>
      </c>
      <c r="U21" s="11" t="s">
        <v>409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5">
        <v>21</v>
      </c>
      <c r="B22" s="35">
        <v>107</v>
      </c>
      <c r="C22" s="35" t="s">
        <v>59</v>
      </c>
      <c r="D22" s="35"/>
      <c r="E22" s="35">
        <v>104</v>
      </c>
      <c r="F22" s="35" t="s">
        <v>410</v>
      </c>
      <c r="G22" s="35">
        <v>5000</v>
      </c>
      <c r="H22" s="35">
        <v>5000000</v>
      </c>
      <c r="I22" s="35">
        <v>5000000</v>
      </c>
      <c r="J22" s="35" t="s">
        <v>46</v>
      </c>
      <c r="K22" s="35" t="s">
        <v>47</v>
      </c>
      <c r="L22" s="35" t="s">
        <v>11</v>
      </c>
      <c r="M22" s="35">
        <v>1</v>
      </c>
      <c r="N22" s="35"/>
      <c r="O22" s="35">
        <v>2</v>
      </c>
      <c r="P22" s="36" t="s">
        <v>963</v>
      </c>
      <c r="Q22" s="35"/>
      <c r="R22" s="36"/>
      <c r="S22" s="35">
        <v>5000</v>
      </c>
      <c r="T22" s="36" t="s">
        <v>1168</v>
      </c>
      <c r="U22" s="35" t="s">
        <v>409</v>
      </c>
      <c r="V22" s="35"/>
      <c r="W22" s="35"/>
      <c r="X22" s="35">
        <v>1</v>
      </c>
      <c r="Y22" s="35">
        <v>1</v>
      </c>
      <c r="Z22" s="35"/>
      <c r="AA22" s="35"/>
      <c r="AB22" s="35"/>
    </row>
    <row r="23" spans="1:28" s="11" customFormat="1" x14ac:dyDescent="0.2">
      <c r="A23" s="35">
        <v>22</v>
      </c>
      <c r="B23" s="35">
        <v>108</v>
      </c>
      <c r="C23" s="35" t="s">
        <v>59</v>
      </c>
      <c r="D23" s="35"/>
      <c r="E23" s="35">
        <v>102</v>
      </c>
      <c r="F23" s="35" t="s">
        <v>410</v>
      </c>
      <c r="G23" s="35">
        <v>1000</v>
      </c>
      <c r="H23" s="35">
        <v>1000000</v>
      </c>
      <c r="I23" s="35">
        <v>1000000</v>
      </c>
      <c r="J23" s="35" t="s">
        <v>46</v>
      </c>
      <c r="K23" s="35" t="s">
        <v>47</v>
      </c>
      <c r="L23" s="35" t="s">
        <v>11</v>
      </c>
      <c r="M23" s="35">
        <v>1</v>
      </c>
      <c r="N23" s="35"/>
      <c r="O23" s="35">
        <v>1</v>
      </c>
      <c r="P23" s="36" t="s">
        <v>964</v>
      </c>
      <c r="Q23" s="35"/>
      <c r="R23" s="36"/>
      <c r="S23" s="35">
        <v>1000</v>
      </c>
      <c r="T23" s="36" t="s">
        <v>650</v>
      </c>
      <c r="U23" s="35" t="s">
        <v>409</v>
      </c>
      <c r="V23" s="35"/>
      <c r="W23" s="35"/>
      <c r="X23" s="35">
        <v>1</v>
      </c>
      <c r="Y23" s="35">
        <v>1</v>
      </c>
      <c r="Z23" s="35"/>
      <c r="AA23" s="35"/>
      <c r="AB23" s="35"/>
    </row>
    <row r="24" spans="1:28" s="11" customFormat="1" x14ac:dyDescent="0.2">
      <c r="A24" s="35">
        <v>23</v>
      </c>
      <c r="B24" s="35">
        <v>109</v>
      </c>
      <c r="C24" s="36" t="s">
        <v>413</v>
      </c>
      <c r="D24" s="35"/>
      <c r="E24" s="35">
        <v>101</v>
      </c>
      <c r="F24" s="35" t="s">
        <v>410</v>
      </c>
      <c r="G24" s="35">
        <v>100</v>
      </c>
      <c r="H24" s="35">
        <v>100000</v>
      </c>
      <c r="I24" s="35">
        <v>100000</v>
      </c>
      <c r="J24" s="35" t="s">
        <v>46</v>
      </c>
      <c r="K24" s="35" t="s">
        <v>47</v>
      </c>
      <c r="L24" s="35" t="s">
        <v>11</v>
      </c>
      <c r="M24" s="35">
        <v>1</v>
      </c>
      <c r="N24" s="35">
        <v>14</v>
      </c>
      <c r="O24" s="35">
        <v>0</v>
      </c>
      <c r="P24" s="36" t="s">
        <v>927</v>
      </c>
      <c r="Q24" s="35"/>
      <c r="R24" s="36"/>
      <c r="S24" s="35">
        <v>100</v>
      </c>
      <c r="T24" s="36" t="s">
        <v>1163</v>
      </c>
      <c r="U24" s="35" t="s">
        <v>409</v>
      </c>
      <c r="V24" s="35"/>
      <c r="W24" s="35"/>
      <c r="X24" s="35">
        <v>1</v>
      </c>
      <c r="Y24" s="35">
        <v>1</v>
      </c>
      <c r="Z24" s="35"/>
      <c r="AA24" s="35"/>
      <c r="AB24" s="36" t="s">
        <v>1186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1069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965</v>
      </c>
      <c r="R25" s="34" t="s">
        <v>969</v>
      </c>
      <c r="S25" s="34" t="s">
        <v>525</v>
      </c>
      <c r="T25" s="34" t="s">
        <v>653</v>
      </c>
      <c r="U25" s="11" t="s">
        <v>409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405</v>
      </c>
      <c r="F1" s="1" t="s">
        <v>406</v>
      </c>
      <c r="G1" s="1" t="s">
        <v>414</v>
      </c>
      <c r="H1" s="1" t="s">
        <v>22</v>
      </c>
      <c r="I1" s="1" t="s">
        <v>23</v>
      </c>
      <c r="J1" s="1" t="s">
        <v>571</v>
      </c>
      <c r="K1" s="1" t="s">
        <v>415</v>
      </c>
      <c r="L1" s="1" t="s">
        <v>464</v>
      </c>
      <c r="M1" s="1" t="s">
        <v>416</v>
      </c>
      <c r="N1" s="1" t="s">
        <v>417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418</v>
      </c>
      <c r="E2" s="12" t="s">
        <v>11</v>
      </c>
      <c r="F2" s="12">
        <v>60000</v>
      </c>
      <c r="G2" s="15">
        <v>1</v>
      </c>
      <c r="K2" s="12" t="s">
        <v>419</v>
      </c>
      <c r="L2" s="12">
        <v>54</v>
      </c>
      <c r="M2" s="12">
        <v>999999</v>
      </c>
      <c r="N2" s="12" t="s">
        <v>420</v>
      </c>
      <c r="O2" s="12">
        <v>0</v>
      </c>
      <c r="P2" s="12">
        <v>1</v>
      </c>
      <c r="Q2" s="12" t="s">
        <v>421</v>
      </c>
      <c r="R2" s="12" t="s">
        <v>422</v>
      </c>
      <c r="S2" s="12" t="s">
        <v>423</v>
      </c>
      <c r="T2" s="12">
        <v>60000</v>
      </c>
      <c r="U2" s="12" t="s">
        <v>424</v>
      </c>
      <c r="V2" s="12" t="s">
        <v>409</v>
      </c>
    </row>
    <row r="3" spans="1:24" s="12" customFormat="1" x14ac:dyDescent="0.2">
      <c r="A3" s="12">
        <v>2</v>
      </c>
      <c r="B3" s="12">
        <v>2</v>
      </c>
      <c r="D3" s="12" t="s">
        <v>418</v>
      </c>
      <c r="E3" s="12" t="s">
        <v>11</v>
      </c>
      <c r="F3" s="12">
        <v>500000</v>
      </c>
      <c r="G3" s="15">
        <v>10</v>
      </c>
      <c r="K3" s="12" t="s">
        <v>419</v>
      </c>
      <c r="L3" s="12">
        <v>54</v>
      </c>
      <c r="M3" s="12">
        <v>999999</v>
      </c>
      <c r="N3" s="12" t="s">
        <v>425</v>
      </c>
      <c r="O3" s="12">
        <v>0</v>
      </c>
      <c r="P3" s="12">
        <v>2</v>
      </c>
      <c r="Q3" s="12" t="s">
        <v>421</v>
      </c>
      <c r="R3" s="12" t="s">
        <v>426</v>
      </c>
      <c r="S3" s="12" t="s">
        <v>423</v>
      </c>
      <c r="T3" s="12">
        <v>500000</v>
      </c>
      <c r="U3" s="12" t="s">
        <v>424</v>
      </c>
      <c r="V3" s="12" t="s">
        <v>409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428</v>
      </c>
      <c r="S4" s="12" t="s">
        <v>429</v>
      </c>
      <c r="T4" s="12">
        <v>15000</v>
      </c>
      <c r="U4" s="12" t="s">
        <v>430</v>
      </c>
      <c r="V4" s="12" t="s">
        <v>409</v>
      </c>
    </row>
    <row r="5" spans="1:24" s="12" customFormat="1" x14ac:dyDescent="0.2">
      <c r="A5" s="12">
        <v>4</v>
      </c>
      <c r="B5" s="17">
        <v>1</v>
      </c>
      <c r="D5" s="17" t="s">
        <v>431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432</v>
      </c>
      <c r="V5" s="12" t="s">
        <v>409</v>
      </c>
    </row>
    <row r="6" spans="1:24" s="12" customFormat="1" x14ac:dyDescent="0.2">
      <c r="A6" s="12">
        <v>5</v>
      </c>
      <c r="B6" s="17">
        <v>1</v>
      </c>
      <c r="D6" s="17" t="s">
        <v>433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432</v>
      </c>
      <c r="V6" s="12" t="s">
        <v>409</v>
      </c>
    </row>
    <row r="7" spans="1:24" s="12" customFormat="1" x14ac:dyDescent="0.2">
      <c r="A7" s="12">
        <v>6</v>
      </c>
      <c r="B7" s="17">
        <v>3</v>
      </c>
      <c r="D7" s="12" t="s">
        <v>418</v>
      </c>
      <c r="E7" s="12" t="s">
        <v>472</v>
      </c>
      <c r="F7" s="12">
        <v>500000</v>
      </c>
      <c r="G7" s="15">
        <v>10</v>
      </c>
      <c r="K7" s="12" t="s">
        <v>434</v>
      </c>
      <c r="L7" s="12">
        <v>56</v>
      </c>
      <c r="M7" s="12">
        <v>999999</v>
      </c>
      <c r="N7" s="18" t="s">
        <v>451</v>
      </c>
      <c r="O7" s="17">
        <v>0</v>
      </c>
      <c r="P7" s="17">
        <v>3</v>
      </c>
      <c r="Q7" s="12" t="s">
        <v>435</v>
      </c>
      <c r="R7" s="12" t="s">
        <v>426</v>
      </c>
      <c r="S7" s="12" t="s">
        <v>423</v>
      </c>
      <c r="T7" s="12">
        <v>500000</v>
      </c>
      <c r="U7" s="12" t="s">
        <v>436</v>
      </c>
      <c r="V7" s="12" t="s">
        <v>409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437</v>
      </c>
      <c r="E8" s="18" t="s">
        <v>462</v>
      </c>
      <c r="F8" s="12">
        <v>100</v>
      </c>
      <c r="G8" s="12">
        <v>1</v>
      </c>
      <c r="H8" s="12" t="s">
        <v>80</v>
      </c>
      <c r="I8" s="18" t="s">
        <v>1030</v>
      </c>
      <c r="L8" s="12">
        <v>57</v>
      </c>
      <c r="M8" s="12">
        <v>9999999</v>
      </c>
      <c r="O8" s="17">
        <v>1</v>
      </c>
      <c r="P8" s="17">
        <v>5</v>
      </c>
      <c r="Q8" s="12" t="s">
        <v>438</v>
      </c>
      <c r="R8" s="12" t="s">
        <v>967</v>
      </c>
      <c r="S8" s="12" t="s">
        <v>423</v>
      </c>
      <c r="T8" s="12">
        <v>100</v>
      </c>
      <c r="U8" s="12" t="s">
        <v>439</v>
      </c>
      <c r="V8" s="18" t="s">
        <v>457</v>
      </c>
    </row>
    <row r="9" spans="1:24" s="12" customFormat="1" x14ac:dyDescent="0.2">
      <c r="A9" s="12">
        <v>8</v>
      </c>
      <c r="B9" s="17">
        <v>15</v>
      </c>
      <c r="D9" s="12" t="s">
        <v>452</v>
      </c>
      <c r="E9" s="18" t="s">
        <v>463</v>
      </c>
      <c r="F9" s="12">
        <v>1000</v>
      </c>
      <c r="G9" s="12">
        <v>20</v>
      </c>
      <c r="O9" s="12">
        <v>0</v>
      </c>
      <c r="P9" s="12">
        <v>6</v>
      </c>
      <c r="Q9" s="18" t="s">
        <v>465</v>
      </c>
      <c r="T9" s="12">
        <v>1000</v>
      </c>
      <c r="U9" s="18" t="s">
        <v>455</v>
      </c>
      <c r="V9" s="18" t="s">
        <v>458</v>
      </c>
    </row>
    <row r="10" spans="1:24" s="12" customFormat="1" x14ac:dyDescent="0.2">
      <c r="A10" s="12">
        <v>9</v>
      </c>
      <c r="B10" s="17">
        <v>16</v>
      </c>
      <c r="D10" s="24" t="s">
        <v>453</v>
      </c>
      <c r="E10" s="18" t="s">
        <v>462</v>
      </c>
      <c r="F10" s="12">
        <v>5800</v>
      </c>
      <c r="G10" s="12">
        <v>120</v>
      </c>
      <c r="O10" s="12">
        <v>0</v>
      </c>
      <c r="P10" s="12">
        <v>7</v>
      </c>
      <c r="Q10" s="18" t="s">
        <v>466</v>
      </c>
      <c r="T10" s="12">
        <v>5800</v>
      </c>
      <c r="U10" s="18" t="s">
        <v>456</v>
      </c>
      <c r="V10" s="18" t="s">
        <v>459</v>
      </c>
    </row>
    <row r="11" spans="1:24" s="12" customFormat="1" x14ac:dyDescent="0.2">
      <c r="A11" s="12">
        <v>10</v>
      </c>
      <c r="B11" s="17">
        <v>17</v>
      </c>
      <c r="D11" s="24" t="s">
        <v>454</v>
      </c>
      <c r="E11" s="18" t="s">
        <v>463</v>
      </c>
      <c r="F11" s="12">
        <v>8800</v>
      </c>
      <c r="G11" s="12">
        <v>188</v>
      </c>
      <c r="O11" s="12">
        <v>0</v>
      </c>
      <c r="P11" s="12">
        <v>8</v>
      </c>
      <c r="Q11" s="18" t="s">
        <v>467</v>
      </c>
      <c r="T11" s="12">
        <v>8800</v>
      </c>
      <c r="U11" s="18" t="s">
        <v>456</v>
      </c>
      <c r="V11" s="18" t="s">
        <v>460</v>
      </c>
    </row>
    <row r="12" spans="1:24" s="12" customFormat="1" x14ac:dyDescent="0.2">
      <c r="A12" s="12">
        <v>11</v>
      </c>
      <c r="B12" s="17">
        <v>18</v>
      </c>
      <c r="D12" s="24" t="s">
        <v>453</v>
      </c>
      <c r="E12" s="18" t="s">
        <v>462</v>
      </c>
      <c r="F12" s="12">
        <v>18800</v>
      </c>
      <c r="G12" s="12">
        <v>408</v>
      </c>
      <c r="O12" s="12">
        <v>0</v>
      </c>
      <c r="P12" s="12">
        <v>9</v>
      </c>
      <c r="Q12" s="18" t="s">
        <v>468</v>
      </c>
      <c r="T12" s="12">
        <v>18800</v>
      </c>
      <c r="U12" s="18" t="s">
        <v>456</v>
      </c>
      <c r="V12" s="18" t="s">
        <v>461</v>
      </c>
    </row>
    <row r="13" spans="1:24" s="12" customFormat="1" x14ac:dyDescent="0.2">
      <c r="A13" s="12">
        <v>12</v>
      </c>
      <c r="B13" s="17">
        <v>19</v>
      </c>
      <c r="D13" s="18" t="s">
        <v>1077</v>
      </c>
      <c r="E13" s="18" t="s">
        <v>473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474</v>
      </c>
      <c r="T13" s="12">
        <v>70000</v>
      </c>
      <c r="U13" s="18" t="s">
        <v>475</v>
      </c>
      <c r="V13" s="18" t="s">
        <v>457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1078</v>
      </c>
      <c r="E14" s="18" t="s">
        <v>473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478</v>
      </c>
      <c r="T14" s="12">
        <v>180000</v>
      </c>
      <c r="U14" s="18" t="s">
        <v>475</v>
      </c>
      <c r="V14" s="18" t="s">
        <v>457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1079</v>
      </c>
      <c r="E15" s="18" t="s">
        <v>477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479</v>
      </c>
      <c r="T15" s="12">
        <v>1500</v>
      </c>
      <c r="U15" s="18" t="s">
        <v>576</v>
      </c>
      <c r="V15" s="18" t="s">
        <v>577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566</v>
      </c>
      <c r="E16" s="28" t="s">
        <v>477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574</v>
      </c>
      <c r="T16" s="25">
        <v>200</v>
      </c>
      <c r="V16" s="25" t="s">
        <v>409</v>
      </c>
    </row>
    <row r="17" spans="1:22" s="25" customFormat="1" x14ac:dyDescent="0.2">
      <c r="A17" s="25">
        <v>16</v>
      </c>
      <c r="B17" s="26">
        <v>23</v>
      </c>
      <c r="D17" s="27" t="s">
        <v>567</v>
      </c>
      <c r="E17" s="28" t="s">
        <v>477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575</v>
      </c>
      <c r="T17" s="25">
        <v>2000</v>
      </c>
      <c r="V17" s="25" t="s">
        <v>409</v>
      </c>
    </row>
    <row r="18" spans="1:22" s="25" customFormat="1" x14ac:dyDescent="0.2">
      <c r="A18" s="25">
        <v>17</v>
      </c>
      <c r="B18" s="26">
        <v>24</v>
      </c>
      <c r="D18" s="27" t="s">
        <v>568</v>
      </c>
      <c r="E18" s="28" t="s">
        <v>473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573</v>
      </c>
      <c r="T18" s="25">
        <v>20000</v>
      </c>
      <c r="V18" s="25" t="s">
        <v>409</v>
      </c>
    </row>
    <row r="19" spans="1:22" s="25" customFormat="1" x14ac:dyDescent="0.2">
      <c r="A19" s="25">
        <v>18</v>
      </c>
      <c r="B19" s="26">
        <v>25</v>
      </c>
      <c r="D19" s="27" t="s">
        <v>567</v>
      </c>
      <c r="E19" s="28" t="s">
        <v>473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575</v>
      </c>
      <c r="T19" s="25">
        <v>200000</v>
      </c>
      <c r="V19" s="25" t="s">
        <v>409</v>
      </c>
    </row>
    <row r="20" spans="1:22" s="20" customFormat="1" x14ac:dyDescent="0.2">
      <c r="A20" s="20">
        <v>19</v>
      </c>
      <c r="B20" s="29">
        <v>26</v>
      </c>
      <c r="D20" s="21" t="s">
        <v>629</v>
      </c>
      <c r="E20" s="21" t="s">
        <v>472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630</v>
      </c>
      <c r="T20" s="20">
        <v>300000</v>
      </c>
      <c r="U20" s="21" t="s">
        <v>631</v>
      </c>
      <c r="V20" s="21" t="s">
        <v>632</v>
      </c>
    </row>
    <row r="21" spans="1:22" s="20" customFormat="1" x14ac:dyDescent="0.2">
      <c r="A21" s="20">
        <v>20</v>
      </c>
      <c r="B21" s="29">
        <v>27</v>
      </c>
      <c r="D21" s="30" t="s">
        <v>633</v>
      </c>
      <c r="E21" s="21" t="s">
        <v>472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634</v>
      </c>
      <c r="T21" s="20">
        <v>300000</v>
      </c>
      <c r="U21" s="21" t="s">
        <v>635</v>
      </c>
      <c r="V21" s="21" t="s">
        <v>457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2020-09-22T03:24:45Z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