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2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/>
  <c r="F27" i="14"/>
  <c r="F26" i="14"/>
  <c r="F24" i="14"/>
  <c r="F23" i="14"/>
  <c r="F22" i="14"/>
  <c r="F21" i="14"/>
  <c r="G36" i="5"/>
  <c r="E48" i="14"/>
  <c r="E49" i="14"/>
  <c r="E50" i="14"/>
  <c r="I49" i="7"/>
  <c r="G20" i="5"/>
  <c r="H25" i="14"/>
  <c r="H26" i="14"/>
  <c r="H27" i="14"/>
  <c r="K24" i="14"/>
  <c r="K25" i="14"/>
  <c r="K26" i="14"/>
  <c r="K27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H64" i="7"/>
  <c r="J64" i="7"/>
  <c r="J65" i="7"/>
  <c r="J66" i="7"/>
  <c r="J67" i="7"/>
  <c r="J2" i="7"/>
  <c r="G30" i="5"/>
  <c r="G21" i="5"/>
  <c r="G19" i="5"/>
  <c r="J40" i="7"/>
  <c r="L25" i="14"/>
  <c r="J39" i="7"/>
  <c r="F26" i="1"/>
  <c r="I26" i="14"/>
  <c r="D26" i="1"/>
  <c r="H40" i="7"/>
  <c r="L26" i="14"/>
  <c r="I40" i="7"/>
  <c r="E39" i="14"/>
  <c r="H53" i="7"/>
  <c r="F38" i="1"/>
  <c r="F51" i="1"/>
  <c r="D51" i="1"/>
  <c r="I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H29" i="7"/>
  <c r="E16" i="14"/>
  <c r="E17" i="14"/>
  <c r="H31" i="7"/>
  <c r="E18" i="14"/>
  <c r="H32" i="7"/>
  <c r="E19" i="14"/>
  <c r="H33" i="7"/>
  <c r="E20" i="14"/>
  <c r="H34" i="7"/>
  <c r="H35" i="7"/>
  <c r="H36" i="7"/>
  <c r="H37" i="7"/>
  <c r="H38" i="7"/>
  <c r="H41" i="7"/>
  <c r="H42" i="7"/>
  <c r="E29" i="14"/>
  <c r="H43" i="7"/>
  <c r="E30" i="14"/>
  <c r="H44" i="7"/>
  <c r="E31" i="14"/>
  <c r="H45" i="7"/>
  <c r="E32" i="14"/>
  <c r="H46" i="7"/>
  <c r="F39" i="1"/>
  <c r="F40" i="1"/>
  <c r="F41" i="1"/>
  <c r="F42" i="1"/>
  <c r="F43" i="1"/>
  <c r="F44" i="1"/>
  <c r="F45" i="1"/>
  <c r="F46" i="1"/>
  <c r="F47" i="1"/>
  <c r="F48" i="1"/>
  <c r="I48" i="14"/>
  <c r="F49" i="1"/>
  <c r="I49" i="14"/>
  <c r="F50" i="1"/>
  <c r="I50" i="14"/>
  <c r="I64" i="7"/>
  <c r="F28" i="1"/>
  <c r="F29" i="1"/>
  <c r="F30" i="1"/>
  <c r="F24" i="1"/>
  <c r="I24" i="14"/>
  <c r="I38" i="7"/>
  <c r="D24" i="1"/>
  <c r="F9" i="1"/>
  <c r="I9" i="14"/>
  <c r="F10" i="1"/>
  <c r="I10" i="14"/>
  <c r="D9" i="1"/>
  <c r="D10" i="1"/>
  <c r="I9" i="7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D38" i="1"/>
  <c r="E8" i="14"/>
  <c r="H8" i="7"/>
  <c r="H16" i="7"/>
  <c r="H67" i="7"/>
  <c r="H15" i="7"/>
  <c r="F32" i="1"/>
  <c r="F33" i="1"/>
  <c r="F34" i="1"/>
  <c r="F36" i="1"/>
  <c r="F37" i="1"/>
  <c r="D37" i="1"/>
  <c r="D36" i="1"/>
  <c r="H31" i="14"/>
  <c r="H32" i="14"/>
  <c r="D35" i="1"/>
  <c r="D34" i="1"/>
  <c r="D28" i="1"/>
  <c r="D29" i="1"/>
  <c r="D30" i="1"/>
  <c r="D31" i="1"/>
  <c r="D32" i="1"/>
  <c r="D33" i="1"/>
  <c r="K50" i="14"/>
  <c r="H63" i="7"/>
  <c r="K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H21" i="14"/>
  <c r="K21" i="14"/>
  <c r="K22" i="14"/>
  <c r="H23" i="14"/>
  <c r="K23" i="14"/>
  <c r="H24" i="14"/>
  <c r="H28" i="14"/>
  <c r="K28" i="14"/>
  <c r="I29" i="14"/>
  <c r="F31" i="1"/>
  <c r="I31" i="14"/>
  <c r="I45" i="7"/>
  <c r="I32" i="14"/>
  <c r="I46" i="7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/>
  <c r="I41" i="7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F16" i="1"/>
  <c r="I62" i="7"/>
  <c r="F15" i="1"/>
  <c r="I15" i="14"/>
  <c r="F17" i="1"/>
  <c r="I17" i="14"/>
  <c r="F18" i="1"/>
  <c r="F19" i="1"/>
  <c r="I19" i="14"/>
  <c r="I33" i="7"/>
  <c r="F20" i="1"/>
  <c r="E3" i="14"/>
  <c r="E4" i="14"/>
  <c r="H19" i="7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I61" i="7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I59" i="7"/>
  <c r="I13" i="14"/>
  <c r="F47" i="14"/>
  <c r="H61" i="7"/>
  <c r="I16" i="14"/>
  <c r="I30" i="7"/>
  <c r="I12" i="7"/>
  <c r="I11" i="7"/>
  <c r="L17" i="14"/>
  <c r="I31" i="7"/>
  <c r="F34" i="14"/>
  <c r="H48" i="7"/>
  <c r="F36" i="14"/>
  <c r="H50" i="7"/>
  <c r="H52" i="7"/>
  <c r="F40" i="14"/>
  <c r="H54" i="7"/>
  <c r="F42" i="14"/>
  <c r="H56" i="7"/>
  <c r="F44" i="14"/>
  <c r="H58" i="7"/>
  <c r="H60" i="7"/>
  <c r="L30" i="14"/>
  <c r="I44" i="7"/>
  <c r="H14" i="7"/>
  <c r="H66" i="7"/>
  <c r="H21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H57" i="7"/>
  <c r="H59" i="7"/>
  <c r="H20" i="14"/>
  <c r="H30" i="14"/>
  <c r="L19" i="14"/>
  <c r="F50" i="14"/>
  <c r="I43" i="14"/>
  <c r="I39" i="14"/>
  <c r="I53" i="7"/>
  <c r="I20" i="14"/>
  <c r="I34" i="7"/>
  <c r="I41" i="14"/>
  <c r="I8" i="14"/>
  <c r="I2" i="14"/>
  <c r="I28" i="14"/>
  <c r="I42" i="7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/>
  <c r="I37" i="14"/>
  <c r="I51" i="7"/>
  <c r="I42" i="14"/>
  <c r="I56" i="7"/>
  <c r="I34" i="14"/>
  <c r="I48" i="7"/>
  <c r="L13" i="14"/>
  <c r="I46" i="14"/>
  <c r="I60" i="7"/>
  <c r="I40" i="14"/>
  <c r="I54" i="7"/>
  <c r="I33" i="14"/>
  <c r="I47" i="7"/>
  <c r="I6" i="14"/>
  <c r="I3" i="14"/>
  <c r="I22" i="14"/>
  <c r="I36" i="7"/>
  <c r="I21" i="14"/>
  <c r="I35" i="7"/>
  <c r="I22" i="7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<sst xmlns="http://schemas.openxmlformats.org/spreadsheetml/2006/main" count="482" uniqueCount="377">
  <si>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</si>
  <si>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</si>
  <si>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</si>
  <si>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</si>
  <si>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</si>
  <si>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</si>
  <si>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</si>
  <si>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</si>
  <si>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</si>
  <si>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</si>
  <si>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</si>
  <si>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</si>
  <si>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</si>
  <si>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</si>
  <si>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</si>
  <si>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</si>
  <si>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</si>
  <si>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</si>
  <si>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</si>
  <si>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</si>
  <si>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</si>
  <si>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</si>
  <si>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</si>
  <si>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</si>
  <si>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</si>
  <si>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</si>
  <si>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</si>
  <si>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</si>
  <si>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</si>
  <si>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</si>
  <si>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</si>
  <si>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</si>
  <si>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</si>
  <si>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</si>
  <si>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</si>
  <si>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</si>
  <si>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</si>
  <si>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</si>
  <si>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</si>
  <si>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</si>
  <si>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</si>
  <si>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</si>
  <si>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</si>
  <si>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</si>
  <si>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</si>
  <si>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</si>
  <si>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</si>
  <si>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</si>
  <si>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</si>
  <si>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</si>
  <si>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</si>
  <si>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</si>
  <si>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</si>
  <si>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</si>
  <si>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</si>
  <si>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</si>
  <si>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</si>
  <si>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</si>
  <si>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</si>
  <si>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</si>
  <si>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</si>
  <si>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</si>
  <si>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</si>
  <si>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</si>
  <si>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</si>
  <si>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</si>
  <si>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</si>
  <si>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</si>
  <si>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</si>
  <si>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</si>
  <si>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</si>
  <si>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</si>
  <si>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</si>
  <si>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</si>
  <si>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</si>
  <si>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</si>
  <si>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</si>
  <si>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</si>
  <si>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</si>
  <si>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</si>
  <si>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</si>
  <si>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</si>
  <si>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</si>
  <si>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</si>
  <si>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</si>
  <si>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</si>
  <si>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</si>
  <si>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</si>
  <si>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</si>
  <si>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</si>
  <si>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</si>
  <si>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</si>
  <si>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</si>
  <si>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</si>
  <si>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</si>
  <si>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</si>
  <si>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</si>
  <si>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</si>
  <si>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</si>
  <si>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</si>
  <si>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</si>
  <si>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</si>
  <si>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</si>
  <si>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</si>
  <si>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</si>
  <si>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</si>
  <si>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</si>
  <si>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</si>
  <si>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</si>
  <si>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</si>
  <si>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</si>
  <si>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</si>
  <si>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</si>
  <si>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</si>
  <si>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</si>
  <si>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</si>
  <si>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</si>
  <si>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</si>
  <si>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</si>
  <si>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</si>
  <si>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</si>
  <si>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</si>
  <si>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</si>
  <si>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</si>
  <si>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</si>
  <si>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</si>
  <si>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</si>
  <si>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</si>
  <si>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</si>
  <si>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</si>
  <si>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</si>
  <si>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</si>
  <si>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</si>
  <si>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</si>
  <si>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</si>
  <si>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</si>
  <si>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</si>
  <si>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</si>
  <si>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</si>
  <si>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</si>
  <si>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</si>
  <si>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</si>
  <si>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</si>
  <si>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</si>
  <si>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</si>
  <si>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</si>
  <si>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</si>
  <si>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</si>
  <si>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</si>
  <si>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</si>
  <si>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</si>
  <si>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</si>
  <si>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</si>
  <si>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</si>
  <si>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</si>
  <si>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</si>
  <si>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</si>
  <si>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</si>
  <si>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</si>
  <si>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</si>
  <si>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</si>
  <si>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</si>
  <si>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</si>
  <si>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</si>
  <si>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</si>
  <si>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</si>
  <si>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</si>
  <si>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</si>
  <si>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</si>
  <si>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</si>
  <si>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</si>
  <si>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</si>
  <si>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</si>
  <si>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</si>
  <si>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</si>
  <si>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</si>
  <si>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</si>
  <si>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</si>
  <si>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</si>
  <si>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</si>
  <si>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</si>
  <si>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</si>
  <si>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</si>
  <si>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</si>
  <si>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</si>
  <si>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</si>
  <si>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</si>
  <si>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</si>
  <si>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</si>
  <si>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</si>
  <si>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</si>
  <si>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</si>
  <si>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</si>
  <si>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</si>
  <si>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</si>
  <si>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</si>
  <si>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</si>
  <si>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</si>
  <si>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</si>
  <si>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</si>
  <si>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</si>
  <si>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</si>
  <si>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</si>
  <si>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</si>
  <si>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</si>
  <si>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</si>
  <si>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</si>
  <si>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</si>
  <si>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</si>
  <si>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</si>
  <si>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</si>
  <si>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</si>
  <si>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</si>
  <si>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</si>
  <si>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</si>
  <si>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</si>
  <si>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</si>
  <si>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</si>
  <si>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</si>
  <si>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</si>
  <si>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</si>
  <si>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</si>
  <si>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</si>
  <si>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</si>
  <si>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</si>
  <si>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</si>
  <si>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</si>
  <si>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</si>
  <si>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</si>
  <si>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</si>
  <si>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</si>
  <si>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</si>
  <si>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</si>
  <si>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</si>
  <si>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</si>
  <si>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</si>
  <si>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</si>
  <si>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</si>
  <si>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</si>
  <si>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</si>
  <si>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</si>
  <si>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</si>
  <si>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</si>
  <si>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</si>
  <si>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</si>
  <si>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</si>
  <si>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</si>
  <si>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</si>
  <si>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</si>
  <si>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</si>
  <si>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</si>
  <si>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</si>
  <si>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</si>
  <si>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</si>
  <si>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</si>
  <si>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</si>
  <si>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</si>
  <si>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</si>
  <si>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</si>
  <si>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</si>
  <si>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</si>
  <si>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</si>
  <si>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</si>
  <si>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</si>
  <si>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</si>
  <si>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</si>
  <si>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</si>
  <si>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</si>
  <si>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</si>
  <si>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</si>
  <si>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</si>
  <si>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</si>
  <si>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</si>
  <si>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</si>
  <si>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</si>
  <si>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</si>
  <si>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</si>
  <si>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</si>
  <si>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</si>
  <si>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</si>
  <si>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</si>
  <si>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</si>
  <si>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</si>
  <si>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</si>
  <si>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</si>
  <si>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</si>
  <si>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</si>
  <si>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</si>
  <si>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</si>
  <si>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</si>
  <si>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</si>
  <si>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</si>
  <si>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</si>
  <si>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</si>
  <si>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</si>
  <si>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</si>
  <si>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</si>
  <si>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</si>
  <si>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</si>
  <si>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</si>
  <si>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</si>
  <si>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</si>
  <si>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</si>
  <si>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</si>
  <si>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</si>
  <si>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</si>
  <si>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</si>
  <si>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</si>
  <si>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</si>
  <si>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</si>
  <si>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</si>
  <si>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</si>
  <si>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</si>
  <si>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</si>
  <si>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</si>
  <si>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</si>
  <si>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</si>
  <si>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</si>
  <si>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</si>
  <si>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</si>
  <si>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</si>
  <si>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</si>
  <si>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</si>
  <si>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</si>
  <si>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</si>
  <si>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</si>
  <si>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</si>
  <si>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</si>
  <si>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</si>
  <si>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</si>
  <si>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</si>
  <si>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</si>
  <si>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</si>
  <si>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</si>
  <si>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</si>
  <si>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</si>
  <si>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</si>
  <si>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</si>
  <si>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</si>
  <si>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</si>
  <si>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50,50,50,50,100,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</si>
  <si>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</si>
  <si>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</si>
  <si>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</si>
  <si>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骰子龟</t>
    <phoneticPr fontId="1" type="noConversion"/>
  </si>
  <si>
    <t>250,2,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</si>
  <si>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</si>
  <si>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</si>
  <si>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</si>
  <si>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</si>
  <si>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</si>
  <si>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</si>
  <si>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</si>
  <si>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</si>
  <si>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</si>
  <si>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</si>
  <si>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</si>
  <si>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</si>
  <si>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</si>
  <si>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</si>
  <si>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</si>
  <si>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</si>
  <si>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连环转盘</t>
    <phoneticPr fontId="1" type="noConversion"/>
  </si>
  <si>
    <t>电磁弹</t>
    <phoneticPr fontId="1" type="noConversion"/>
  </si>
  <si>
    <t>金币转盘</t>
    <phoneticPr fontId="1" type="noConversion"/>
  </si>
  <si>
    <t>200,400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</si>
  <si>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</si>
  <si>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</si>
  <si>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</si>
  <si>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</si>
  <si>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</si>
  <si>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</si>
  <si>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</si>
  <si>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</si>
  <si>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</si>
  <si>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</si>
  <si>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1,0,84,1,0,2,0,3,10,4,5,5,1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</si>
</sst>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208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196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198</v>
      </c>
      <c r="M1" s="8" t="s">
        <v>207</v>
      </c>
    </row>
    <row r="2" spans="1:13" x14ac:dyDescent="0.2">
      <c r="A2" s="2">
        <v>1</v>
      </c>
      <c r="B2" s="2" t="s">
        <v>318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199</v>
      </c>
      <c r="C3" s="2">
        <v>1</v>
      </c>
      <c r="D3" t="s">
        <v>197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199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199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199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199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199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199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248</v>
      </c>
      <c r="C10" s="2">
        <v>4</v>
      </c>
      <c r="D10" t="s">
        <v>208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302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308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C1" workbookViewId="0">
      <pane ySplit="1" topLeftCell="A2" activePane="bottomLeft" state="frozen"/>
      <selection pane="bottomLeft" activeCell="Q65" sqref="Q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249</v>
      </c>
      <c r="B1" s="1" t="s">
        <v>250</v>
      </c>
      <c r="C1" s="1" t="s">
        <v>251</v>
      </c>
      <c r="D1" s="1" t="s">
        <v>252</v>
      </c>
      <c r="E1" s="1" t="s">
        <v>253</v>
      </c>
      <c r="F1" s="1" t="s">
        <v>254</v>
      </c>
      <c r="G1" s="1" t="s">
        <v>255</v>
      </c>
      <c r="H1" s="1" t="s">
        <v>97</v>
      </c>
      <c r="I1" s="1" t="s">
        <v>256</v>
      </c>
      <c r="J1" s="9" t="s">
        <v>105</v>
      </c>
      <c r="K1" s="1" t="s">
        <v>257</v>
      </c>
      <c r="L1" s="1" t="s">
        <v>50</v>
      </c>
      <c r="Q1" s="1" t="s">
        <v>258</v>
      </c>
      <c r="R1" s="1" t="s">
        <v>258</v>
      </c>
      <c r="S1" s="1" t="s">
        <v>258</v>
      </c>
      <c r="T1" s="1" t="s">
        <v>258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259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240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205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206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260</v>
      </c>
      <c r="G7" s="45" t="s">
        <v>261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262</v>
      </c>
      <c r="G8" s="45" t="s">
        <v>263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264</v>
      </c>
      <c r="D10" s="29" t="s">
        <v>265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266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241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267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268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269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270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271</v>
      </c>
      <c r="G19" s="41" t="s">
        <v>272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273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274</v>
      </c>
      <c r="G21" s="41" t="s">
        <v>275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276</v>
      </c>
      <c r="G22" s="41" t="s">
        <v>201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277</v>
      </c>
      <c r="G23" s="21" t="s">
        <v>245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278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279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280</v>
      </c>
      <c r="G26" s="21" t="s">
        <v>281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282</v>
      </c>
      <c r="G27" s="41" t="s">
        <v>283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284</v>
      </c>
      <c r="G28" s="41" t="s">
        <v>285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286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287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288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289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291</v>
      </c>
      <c r="H39" s="19" t="s">
        <v>333</v>
      </c>
      <c r="I39" s="19" t="s">
        <v>334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293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297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298</v>
      </c>
      <c r="G65" s="45" t="s">
        <v>299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300</v>
      </c>
      <c r="G66" s="45" t="s">
        <v>246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301</v>
      </c>
      <c r="G67" s="46" t="s">
        <v>247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7" activePane="bottomLeft" state="frozen"/>
      <selection pane="bottomLeft" activeCell="E23" sqref="E2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200</v>
      </c>
      <c r="C1" s="1" t="s">
        <v>11</v>
      </c>
      <c r="D1" s="1" t="s">
        <v>307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198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347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348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349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359</v>
      </c>
      <c r="F25" s="19" t="s">
        <v>360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347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347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350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351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352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353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352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354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351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355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351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356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312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opLeftCell="A22" workbookViewId="0">
      <selection activeCell="C42" sqref="C4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242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310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322</v>
      </c>
      <c r="D18" s="4">
        <v>0</v>
      </c>
      <c r="E18" s="4">
        <v>0</v>
      </c>
      <c r="F18">
        <v>150</v>
      </c>
      <c r="G18" t="s">
        <v>309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323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336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362</v>
      </c>
    </row>
    <row r="21" spans="1:9" x14ac:dyDescent="0.2">
      <c r="A21">
        <v>20</v>
      </c>
      <c r="B21">
        <v>19</v>
      </c>
      <c r="C21" t="s">
        <v>324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363</v>
      </c>
    </row>
    <row r="22" spans="1:9" x14ac:dyDescent="0.2">
      <c r="A22">
        <v>21</v>
      </c>
      <c r="B22">
        <v>20</v>
      </c>
      <c r="C22" s="11" t="s">
        <v>311</v>
      </c>
      <c r="D22" s="4">
        <v>0</v>
      </c>
      <c r="E22" s="4">
        <v>0</v>
      </c>
      <c r="F22">
        <v>50</v>
      </c>
      <c r="G22" t="s">
        <v>325</v>
      </c>
      <c r="H22">
        <v>26</v>
      </c>
      <c r="I22" t="s">
        <v>203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326</v>
      </c>
      <c r="H23">
        <v>27</v>
      </c>
      <c r="I23" t="s">
        <v>204</v>
      </c>
    </row>
    <row r="24" spans="1:9" x14ac:dyDescent="0.2">
      <c r="A24">
        <v>23</v>
      </c>
      <c r="B24">
        <v>20</v>
      </c>
      <c r="C24" s="11" t="s">
        <v>327</v>
      </c>
      <c r="D24" s="4">
        <v>0</v>
      </c>
      <c r="E24" s="4">
        <v>0</v>
      </c>
      <c r="F24">
        <v>250</v>
      </c>
      <c r="G24" t="s">
        <v>328</v>
      </c>
      <c r="H24">
        <v>28</v>
      </c>
      <c r="I24" t="s">
        <v>364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329</v>
      </c>
      <c r="H25">
        <v>29</v>
      </c>
      <c r="I25" t="s">
        <v>202</v>
      </c>
    </row>
    <row r="26" spans="1:9" x14ac:dyDescent="0.2">
      <c r="A26">
        <v>25</v>
      </c>
      <c r="B26">
        <v>21</v>
      </c>
      <c r="C26" s="11" t="s">
        <v>367</v>
      </c>
      <c r="D26" s="4">
        <v>0</v>
      </c>
      <c r="E26" s="4">
        <v>0</v>
      </c>
      <c r="F26">
        <v>5</v>
      </c>
      <c r="G26" t="s">
        <v>368</v>
      </c>
      <c r="H26">
        <v>30</v>
      </c>
      <c r="I26" t="s">
        <v>306</v>
      </c>
    </row>
    <row r="27" spans="1:9" x14ac:dyDescent="0.2">
      <c r="A27">
        <v>26</v>
      </c>
      <c r="B27">
        <v>21</v>
      </c>
      <c r="C27" s="11" t="s">
        <v>369</v>
      </c>
      <c r="D27" s="4">
        <v>0</v>
      </c>
      <c r="E27" s="4">
        <v>0</v>
      </c>
      <c r="F27">
        <v>2</v>
      </c>
      <c r="G27" t="s">
        <v>370</v>
      </c>
      <c r="H27">
        <v>31</v>
      </c>
      <c r="I27" t="s">
        <v>314</v>
      </c>
    </row>
    <row r="28" spans="1:9" x14ac:dyDescent="0.2">
      <c r="A28">
        <v>27</v>
      </c>
      <c r="B28">
        <v>21</v>
      </c>
      <c r="C28" s="11" t="s">
        <v>371</v>
      </c>
      <c r="D28" s="4">
        <v>0</v>
      </c>
      <c r="E28" s="4">
        <v>0</v>
      </c>
      <c r="F28">
        <v>6</v>
      </c>
      <c r="G28" t="s">
        <v>372</v>
      </c>
      <c r="H28">
        <v>32</v>
      </c>
      <c r="I28" t="s">
        <v>315</v>
      </c>
    </row>
    <row r="29" spans="1:9" x14ac:dyDescent="0.2">
      <c r="A29">
        <v>28</v>
      </c>
      <c r="B29">
        <v>22</v>
      </c>
      <c r="C29" s="11" t="s">
        <v>330</v>
      </c>
      <c r="D29" s="4">
        <v>0</v>
      </c>
      <c r="E29" s="4">
        <v>0</v>
      </c>
      <c r="F29">
        <v>100</v>
      </c>
      <c r="G29" t="s">
        <v>331</v>
      </c>
      <c r="H29">
        <v>33</v>
      </c>
      <c r="I29" t="s">
        <v>316</v>
      </c>
    </row>
    <row r="30" spans="1:9" x14ac:dyDescent="0.2">
      <c r="A30">
        <v>29</v>
      </c>
      <c r="B30">
        <v>23</v>
      </c>
      <c r="C30" t="s">
        <v>332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338</v>
      </c>
    </row>
    <row r="31" spans="1:9" x14ac:dyDescent="0.2">
      <c r="A31">
        <v>30</v>
      </c>
      <c r="B31">
        <v>24</v>
      </c>
      <c r="C31" s="11" t="s">
        <v>365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339</v>
      </c>
    </row>
    <row r="32" spans="1:9" x14ac:dyDescent="0.2">
      <c r="A32">
        <v>31</v>
      </c>
      <c r="B32">
        <v>25</v>
      </c>
      <c r="C32" t="s">
        <v>305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366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341</v>
      </c>
      <c r="D34" s="4">
        <v>0</v>
      </c>
      <c r="E34" s="4">
        <v>0</v>
      </c>
      <c r="F34">
        <v>300</v>
      </c>
      <c r="G34" t="s">
        <v>342</v>
      </c>
    </row>
    <row r="35" spans="1:7" x14ac:dyDescent="0.2">
      <c r="A35">
        <v>34</v>
      </c>
      <c r="B35">
        <v>30</v>
      </c>
      <c r="C35" s="11" t="s">
        <v>358</v>
      </c>
      <c r="D35" s="4">
        <v>0</v>
      </c>
      <c r="E35" s="4">
        <v>0</v>
      </c>
      <c r="F35">
        <v>150</v>
      </c>
      <c r="G35" t="s">
        <v>306</v>
      </c>
    </row>
    <row r="36" spans="1:7" x14ac:dyDescent="0.2">
      <c r="A36">
        <v>35</v>
      </c>
      <c r="B36">
        <v>31</v>
      </c>
      <c r="C36" t="s">
        <v>343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357</v>
      </c>
      <c r="D37" s="4">
        <v>0</v>
      </c>
      <c r="E37" s="4">
        <v>0</v>
      </c>
      <c r="F37">
        <v>300</v>
      </c>
      <c r="G37" t="s">
        <v>315</v>
      </c>
    </row>
    <row r="38" spans="1:7" x14ac:dyDescent="0.2">
      <c r="A38">
        <v>37</v>
      </c>
      <c r="B38">
        <v>33</v>
      </c>
      <c r="C38" t="s">
        <v>361</v>
      </c>
      <c r="D38" s="4">
        <v>0</v>
      </c>
      <c r="E38" s="4">
        <v>0</v>
      </c>
      <c r="F38">
        <v>200</v>
      </c>
      <c r="G38" t="s">
        <v>344</v>
      </c>
    </row>
    <row r="39" spans="1:7" x14ac:dyDescent="0.2">
      <c r="A39">
        <v>38</v>
      </c>
      <c r="B39">
        <v>38</v>
      </c>
      <c r="C39" t="s">
        <v>345</v>
      </c>
      <c r="D39" s="4">
        <v>0</v>
      </c>
      <c r="E39" s="4">
        <v>0</v>
      </c>
      <c r="F39">
        <v>250</v>
      </c>
      <c r="G39" t="s">
        <v>337</v>
      </c>
    </row>
    <row r="40" spans="1:7" x14ac:dyDescent="0.2">
      <c r="A40">
        <v>39</v>
      </c>
      <c r="B40">
        <v>39</v>
      </c>
      <c r="C40" t="s">
        <v>335</v>
      </c>
      <c r="D40" s="4">
        <v>0</v>
      </c>
      <c r="E40" s="4">
        <v>0</v>
      </c>
      <c r="F40">
        <v>250</v>
      </c>
      <c r="G40" t="s">
        <v>346</v>
      </c>
    </row>
    <row r="41" spans="1:7" x14ac:dyDescent="0.2">
      <c r="A41">
        <v>40</v>
      </c>
      <c r="B41">
        <v>21</v>
      </c>
      <c r="C41" s="11" t="s">
        <v>373</v>
      </c>
      <c r="D41" s="4">
        <v>0</v>
      </c>
      <c r="E41" s="4">
        <v>0</v>
      </c>
      <c r="F41">
        <v>2</v>
      </c>
      <c r="G41" t="s">
        <v>374</v>
      </c>
    </row>
    <row r="42" spans="1:7" x14ac:dyDescent="0.2">
      <c r="A42">
        <v>41</v>
      </c>
      <c r="B42">
        <v>21</v>
      </c>
      <c r="C42" s="11" t="s">
        <v>376</v>
      </c>
      <c r="D42" s="4">
        <v>0</v>
      </c>
      <c r="E42" s="4">
        <v>0</v>
      </c>
      <c r="F42">
        <v>2</v>
      </c>
      <c r="G42" t="s">
        <v>375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210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211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212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213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214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215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216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217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218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219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220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221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222</v>
      </c>
      <c r="F17" s="15">
        <f t="shared" si="1"/>
        <v>35</v>
      </c>
      <c r="G17" s="15">
        <v>0</v>
      </c>
      <c r="H17" s="15" t="s">
        <v>195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239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223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224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225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340</v>
      </c>
      <c r="D25" s="15" t="s">
        <v>320</v>
      </c>
      <c r="E25" s="17" t="s">
        <v>226</v>
      </c>
      <c r="F25" s="15" t="s">
        <v>319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227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228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229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230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209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231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303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232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233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234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235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236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304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237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238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313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317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2020-06-30T09:41:12Z</dcterms:modified>
</cp:coreProperties>
</file>