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4345" windowHeight="12465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<sst xmlns="http://schemas.openxmlformats.org/spreadsheetml/2006/main" count="2577" uniqueCount="306">
  <si>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</si>
  <si>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</si>
  <si>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</si>
  <si>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</si>
  <si>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</si>
  <si>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</si>
  <si>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</si>
  <si>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</si>
  <si>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</si>
  <si>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</si>
  <si>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</si>
  <si>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</si>
  <si>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</si>
  <si>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</si>
  <si>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</si>
  <si>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</si>
  <si>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</si>
  <si>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</si>
  <si>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</si>
  <si>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</si>
  <si>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</si>
  <si>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</si>
  <si>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</si>
  <si>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</si>
  <si>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</si>
  <si>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</si>
  <si>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</si>
  <si>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</si>
  <si>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</si>
  <si>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</si>
  <si>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</si>
  <si>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</si>
  <si>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</si>
  <si>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</si>
  <si>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</si>
  <si>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</si>
  <si>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</si>
  <si>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</si>
  <si>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</si>
  <si>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</si>
  <si>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</si>
  <si>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</si>
  <si>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</si>
  <si>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</si>
  <si>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</si>
  <si>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</si>
  <si>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</si>
  <si>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</si>
  <si>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</si>
  <si>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</si>
  <si>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</si>
  <si>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</si>
  <si>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</si>
  <si>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</si>
  <si>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</si>
  <si>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</si>
  <si>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</si>
  <si>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</si>
  <si>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</si>
  <si>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</si>
  <si>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</si>
  <si>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</si>
  <si>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</si>
  <si>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</si>
  <si>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</si>
  <si>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</si>
  <si>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</si>
  <si>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</si>
  <si>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</si>
  <si>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</si>
  <si>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</si>
  <si>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</si>
  <si>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</si>
  <si>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</si>
  <si>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</si>
  <si>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</si>
  <si>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</si>
  <si>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</si>
  <si>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</si>
  <si>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</si>
  <si>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</si>
  <si>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</si>
  <si>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</si>
  <si>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</si>
  <si>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</si>
  <si>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</si>
  <si>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</si>
  <si>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</si>
  <si>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</si>
  <si>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</si>
  <si>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</si>
  <si>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</si>
  <si>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</si>
  <si>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</si>
  <si>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</si>
  <si>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</si>
  <si>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</si>
  <si>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</si>
  <si>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</si>
  <si>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</si>
  <si>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</si>
  <si>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</si>
  <si>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</si>
  <si>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</si>
  <si>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</si>
  <si>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</si>
  <si>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</si>
  <si>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</si>
  <si>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</si>
  <si>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</si>
  <si>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</si>
  <si>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</si>
  <si>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</si>
  <si>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</si>
  <si>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</si>
  <si>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</si>
  <si>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</si>
  <si>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</si>
  <si>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</si>
  <si>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</si>
  <si>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</si>
  <si>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</si>
  <si>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</si>
  <si>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</si>
  <si>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</si>
  <si>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</si>
  <si>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</si>
  <si>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</si>
  <si>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</si>
  <si>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</si>
  <si>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</si>
  <si>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</si>
  <si>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</si>
  <si>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</si>
  <si>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</si>
  <si>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</si>
  <si>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</si>
  <si>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</si>
  <si>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</si>
  <si>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</si>
  <si>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</si>
  <si>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</si>
  <si>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</si>
  <si>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</si>
  <si>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</si>
  <si>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</si>
  <si>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</si>
  <si>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</si>
  <si>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</si>
  <si>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</si>
  <si>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</si>
  <si>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</si>
  <si>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</si>
  <si>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</si>
  <si>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</si>
  <si>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</si>
  <si>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</si>
  <si>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</si>
  <si>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</si>
  <si>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</si>
  <si>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</si>
  <si>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</si>
  <si>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</si>
  <si>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</si>
  <si>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</si>
  <si>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</si>
  <si>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</si>
  <si>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</si>
  <si>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</si>
  <si>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</si>
  <si>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</si>
  <si>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</si>
  <si>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</si>
  <si>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</si>
  <si>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</si>
  <si>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</si>
  <si>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</si>
  <si>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</si>
  <si>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</si>
  <si>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</si>
  <si>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</si>
  <si>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</si>
  <si>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</si>
  <si>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</si>
  <si>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</si>
  <si>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</si>
  <si>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</si>
  <si>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</si>
  <si>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</si>
  <si>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</si>
  <si>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</si>
  <si>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</si>
  <si>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</si>
  <si>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</si>
  <si>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</si>
  <si>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</si>
  <si>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</si>
  <si>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</si>
  <si>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</si>
  <si>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</si>
  <si>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</si>
  <si>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</si>
  <si>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</si>
  <si>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</si>
  <si>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</si>
  <si>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</si>
  <si>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</si>
  <si>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</si>
  <si>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</si>
  <si>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</si>
  <si>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</si>
  <si>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</si>
  <si>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</si>
  <si>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</si>
  <si>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</si>
  <si>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</si>
  <si>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</si>
  <si>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</si>
  <si>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</si>
  <si>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</si>
  <si>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</si>
  <si>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</si>
  <si>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</si>
  <si>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</si>
  <si>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</si>
  <si>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</si>
  <si>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</si>
  <si>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</si>
  <si>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</si>
  <si>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</si>
  <si>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</si>
  <si>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</si>
  <si>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</si>
  <si>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</si>
  <si>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</si>
  <si>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</si>
  <si>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</si>
  <si>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</si>
  <si>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</si>
  <si>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</si>
  <si>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</si>
  <si>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</si>
  <si>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</si>
  <si>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</si>
  <si>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</si>
  <si>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</si>
  <si>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</si>
  <si>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</si>
  <si>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</si>
  <si>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</si>
  <si>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</si>
  <si>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</si>
  <si>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</si>
  <si>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</si>
  <si>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</si>
  <si>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</si>
  <si>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</si>
  <si>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</si>
  <si>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</si>
  <si>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</si>
  <si>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</si>
  <si>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</si>
  <si>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</si>
  <si>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</si>
  <si>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</si>
  <si>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</si>
  <si>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</si>
  <si>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</si>
  <si>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</si>
  <si>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</si>
  <si>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</si>
  <si>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</si>
  <si>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</si>
  <si>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</si>
  <si>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</si>
  <si>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</si>
  <si>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</si>
  <si>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</si>
  <si>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t>"ty_icon_flq2",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</si>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</sst>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pane ySplit="1" topLeftCell="A2" activePane="bottomLeft" state="frozen"/>
      <selection activeCell="C54" sqref="C54"/>
      <selection pane="bottomLeft" activeCell="E22" sqref="E22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280</v>
      </c>
      <c r="I2" s="14">
        <v>1593608100</v>
      </c>
      <c r="J2" s="14">
        <v>1593608400</v>
      </c>
      <c r="K2" s="14">
        <v>1591088427</v>
      </c>
      <c r="L2" s="14">
        <v>1593694800</v>
      </c>
      <c r="M2" s="16" t="s">
        <v>38</v>
      </c>
      <c r="N2" s="7" t="s">
        <v>35</v>
      </c>
      <c r="O2" s="17" t="s">
        <v>46</v>
      </c>
      <c r="P2" s="18" t="s">
        <v>301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302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280</v>
      </c>
      <c r="I3" s="14">
        <v>1594212900</v>
      </c>
      <c r="J3" s="14">
        <v>1594213200</v>
      </c>
      <c r="K3" s="14">
        <v>1594212900</v>
      </c>
      <c r="L3">
        <v>1594299600</v>
      </c>
      <c r="M3" s="16" t="s">
        <v>38</v>
      </c>
      <c r="N3" s="7" t="s">
        <v>35</v>
      </c>
      <c r="O3" s="17" t="s">
        <v>46</v>
      </c>
      <c r="P3" s="18" t="s">
        <v>301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302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280</v>
      </c>
      <c r="I4" s="14">
        <v>1594817700</v>
      </c>
      <c r="J4" s="14">
        <v>1594818000</v>
      </c>
      <c r="K4" s="14">
        <v>1594817700</v>
      </c>
      <c r="L4">
        <v>1594904400</v>
      </c>
      <c r="M4" s="16" t="s">
        <v>38</v>
      </c>
      <c r="N4" s="7" t="s">
        <v>35</v>
      </c>
      <c r="O4" s="17" t="s">
        <v>46</v>
      </c>
      <c r="P4" s="18" t="s">
        <v>301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302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280</v>
      </c>
      <c r="I5" s="14">
        <v>1595422500</v>
      </c>
      <c r="J5" s="14">
        <v>1595422800</v>
      </c>
      <c r="K5" s="14">
        <v>1595422500</v>
      </c>
      <c r="L5">
        <v>1595509200</v>
      </c>
      <c r="M5" s="16" t="s">
        <v>38</v>
      </c>
      <c r="N5" s="7" t="s">
        <v>35</v>
      </c>
      <c r="O5" s="17" t="s">
        <v>46</v>
      </c>
      <c r="P5" s="18" t="s">
        <v>301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302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280</v>
      </c>
      <c r="I6" s="36">
        <v>1596027300</v>
      </c>
      <c r="J6" s="14">
        <v>1596027600</v>
      </c>
      <c r="K6" s="36">
        <v>1596027300</v>
      </c>
      <c r="L6">
        <v>1596114000</v>
      </c>
      <c r="M6" s="16" t="s">
        <v>38</v>
      </c>
      <c r="N6" s="7" t="s">
        <v>35</v>
      </c>
      <c r="O6" s="17" t="s">
        <v>46</v>
      </c>
      <c r="P6" s="18" t="s">
        <v>301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302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280</v>
      </c>
      <c r="I7" s="36">
        <v>1596632100</v>
      </c>
      <c r="J7" s="14">
        <v>1596632400</v>
      </c>
      <c r="K7" s="36">
        <v>1596632100</v>
      </c>
      <c r="L7">
        <v>1596718800</v>
      </c>
      <c r="M7" s="16" t="s">
        <v>38</v>
      </c>
      <c r="N7" s="7" t="s">
        <v>35</v>
      </c>
      <c r="O7" s="17" t="s">
        <v>46</v>
      </c>
      <c r="P7" s="18" t="s">
        <v>301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302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280</v>
      </c>
      <c r="I8" s="36">
        <v>1597236900</v>
      </c>
      <c r="J8" s="14">
        <v>1597237200</v>
      </c>
      <c r="K8" s="36">
        <v>1597236900</v>
      </c>
      <c r="L8">
        <v>1597323600</v>
      </c>
      <c r="M8" s="16" t="s">
        <v>38</v>
      </c>
      <c r="N8" s="7" t="s">
        <v>35</v>
      </c>
      <c r="O8" s="17" t="s">
        <v>46</v>
      </c>
      <c r="P8" s="18" t="s">
        <v>301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302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280</v>
      </c>
      <c r="I9" s="36">
        <v>1597841700</v>
      </c>
      <c r="J9" s="14">
        <v>1597842000</v>
      </c>
      <c r="K9" s="36">
        <v>1597841700</v>
      </c>
      <c r="L9">
        <v>1597928400</v>
      </c>
      <c r="M9" s="16" t="s">
        <v>38</v>
      </c>
      <c r="N9" s="7" t="s">
        <v>35</v>
      </c>
      <c r="O9" s="17" t="s">
        <v>46</v>
      </c>
      <c r="P9" s="18" t="s">
        <v>301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302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280</v>
      </c>
      <c r="I10" s="36">
        <v>1598446500</v>
      </c>
      <c r="J10" s="14">
        <v>1598446800</v>
      </c>
      <c r="K10" s="36">
        <v>1598446500</v>
      </c>
      <c r="L10">
        <v>1598533200</v>
      </c>
      <c r="M10" s="16" t="s">
        <v>38</v>
      </c>
      <c r="N10" s="7" t="s">
        <v>35</v>
      </c>
      <c r="O10" s="17" t="s">
        <v>46</v>
      </c>
      <c r="P10" s="18" t="s">
        <v>301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302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280</v>
      </c>
      <c r="I11" s="36">
        <v>1599051300</v>
      </c>
      <c r="J11" s="14">
        <v>1599051600</v>
      </c>
      <c r="K11" s="36">
        <v>1599051300</v>
      </c>
      <c r="L11">
        <v>1599138000</v>
      </c>
      <c r="M11" s="16" t="s">
        <v>38</v>
      </c>
      <c r="N11" s="7" t="s">
        <v>35</v>
      </c>
      <c r="O11" s="17" t="s">
        <v>46</v>
      </c>
      <c r="P11" s="18" t="s">
        <v>301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302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280</v>
      </c>
      <c r="I12" s="8">
        <v>1599656100</v>
      </c>
      <c r="J12" s="14">
        <v>1599656400</v>
      </c>
      <c r="K12" s="8">
        <v>1599656100</v>
      </c>
      <c r="L12" s="8">
        <v>1599742800</v>
      </c>
      <c r="M12" s="16" t="s">
        <v>38</v>
      </c>
      <c r="N12" s="7" t="s">
        <v>35</v>
      </c>
      <c r="O12" s="17" t="s">
        <v>46</v>
      </c>
      <c r="P12" s="18" t="s">
        <v>301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302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280</v>
      </c>
      <c r="I13" s="8">
        <v>1600260900</v>
      </c>
      <c r="J13" s="14">
        <v>1600261200</v>
      </c>
      <c r="K13" s="8">
        <v>1600260900</v>
      </c>
      <c r="L13" s="8">
        <v>1600347600</v>
      </c>
      <c r="M13" s="16" t="s">
        <v>38</v>
      </c>
      <c r="N13" s="7" t="s">
        <v>35</v>
      </c>
      <c r="O13" s="17" t="s">
        <v>46</v>
      </c>
      <c r="P13" s="18" t="s">
        <v>301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302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280</v>
      </c>
      <c r="I14" s="8">
        <v>1600865700</v>
      </c>
      <c r="J14" s="14">
        <v>1600866000</v>
      </c>
      <c r="K14" s="8">
        <v>1600865700</v>
      </c>
      <c r="L14" s="8">
        <v>1600952400</v>
      </c>
      <c r="M14" s="16" t="s">
        <v>38</v>
      </c>
      <c r="N14" s="7" t="s">
        <v>35</v>
      </c>
      <c r="O14" s="17" t="s">
        <v>46</v>
      </c>
      <c r="P14" s="18" t="s">
        <v>301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302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280</v>
      </c>
      <c r="I15" s="8">
        <v>1601470500</v>
      </c>
      <c r="J15" s="14">
        <v>1601470800</v>
      </c>
      <c r="K15" s="8">
        <v>1601470500</v>
      </c>
      <c r="L15" s="8">
        <v>1601557200</v>
      </c>
      <c r="M15" s="16" t="s">
        <v>38</v>
      </c>
      <c r="N15" s="7" t="s">
        <v>35</v>
      </c>
      <c r="O15" s="17" t="s">
        <v>46</v>
      </c>
      <c r="P15" s="18" t="s">
        <v>301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302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280</v>
      </c>
      <c r="I16" s="8">
        <v>1602075300</v>
      </c>
      <c r="J16" s="14">
        <v>1602075600</v>
      </c>
      <c r="K16" s="8">
        <v>1602075300</v>
      </c>
      <c r="L16" s="8">
        <v>1602162000</v>
      </c>
      <c r="M16" s="16" t="s">
        <v>38</v>
      </c>
      <c r="N16" s="7" t="s">
        <v>35</v>
      </c>
      <c r="O16" s="17" t="s">
        <v>46</v>
      </c>
      <c r="P16" s="18" t="s">
        <v>301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302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280</v>
      </c>
      <c r="I17" s="8">
        <v>1602680100</v>
      </c>
      <c r="J17" s="14">
        <v>1602680400</v>
      </c>
      <c r="K17" s="8">
        <v>1602680100</v>
      </c>
      <c r="L17" s="8">
        <v>1602766800</v>
      </c>
      <c r="M17" s="16" t="s">
        <v>38</v>
      </c>
      <c r="N17" s="7" t="s">
        <v>35</v>
      </c>
      <c r="O17" s="17" t="s">
        <v>46</v>
      </c>
      <c r="P17" s="18" t="s">
        <v>301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302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280</v>
      </c>
      <c r="I18" s="8">
        <v>1603284900</v>
      </c>
      <c r="J18" s="14">
        <v>1603285200</v>
      </c>
      <c r="K18" s="8">
        <v>1603284900</v>
      </c>
      <c r="L18" s="8">
        <v>1603371600</v>
      </c>
      <c r="M18" s="16" t="s">
        <v>38</v>
      </c>
      <c r="N18" s="7" t="s">
        <v>35</v>
      </c>
      <c r="O18" s="17" t="s">
        <v>46</v>
      </c>
      <c r="P18" s="18" t="s">
        <v>301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302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280</v>
      </c>
      <c r="I19" s="8">
        <v>1603889700</v>
      </c>
      <c r="J19" s="14">
        <v>1603890000</v>
      </c>
      <c r="K19" s="8">
        <v>1603889700</v>
      </c>
      <c r="L19" s="8">
        <v>1603976400</v>
      </c>
      <c r="M19" s="16" t="s">
        <v>38</v>
      </c>
      <c r="N19" s="7" t="s">
        <v>35</v>
      </c>
      <c r="O19" s="17" t="s">
        <v>46</v>
      </c>
      <c r="P19" s="18" t="s">
        <v>301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302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280</v>
      </c>
      <c r="I20" s="8">
        <v>1604494500</v>
      </c>
      <c r="J20" s="14">
        <v>1604494800</v>
      </c>
      <c r="K20" s="8">
        <v>1604494500</v>
      </c>
      <c r="L20" s="8">
        <v>1604581200</v>
      </c>
      <c r="M20" s="16" t="s">
        <v>38</v>
      </c>
      <c r="N20" s="7" t="s">
        <v>35</v>
      </c>
      <c r="O20" s="17" t="s">
        <v>46</v>
      </c>
      <c r="P20" s="18" t="s">
        <v>301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302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280</v>
      </c>
      <c r="I21" s="8">
        <v>1605099300</v>
      </c>
      <c r="J21" s="14">
        <v>1605099600</v>
      </c>
      <c r="K21" s="8">
        <v>1605099300</v>
      </c>
      <c r="L21" s="8">
        <v>1605186000</v>
      </c>
      <c r="M21" s="16" t="s">
        <v>38</v>
      </c>
      <c r="N21" s="7" t="s">
        <v>35</v>
      </c>
      <c r="O21" s="17" t="s">
        <v>46</v>
      </c>
      <c r="P21" s="18" t="s">
        <v>301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302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280</v>
      </c>
      <c r="I22" s="8">
        <v>1605704100</v>
      </c>
      <c r="J22" s="14">
        <v>1605704400</v>
      </c>
      <c r="K22" s="8">
        <v>1605704100</v>
      </c>
      <c r="L22" s="8">
        <v>1605790800</v>
      </c>
      <c r="M22" s="16" t="s">
        <v>38</v>
      </c>
      <c r="N22" s="7" t="s">
        <v>35</v>
      </c>
      <c r="O22" s="17" t="s">
        <v>46</v>
      </c>
      <c r="P22" s="18" t="s">
        <v>301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302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280</v>
      </c>
      <c r="I23" s="8">
        <v>1606308900</v>
      </c>
      <c r="J23" s="14">
        <v>1606309200</v>
      </c>
      <c r="K23" s="8">
        <v>1606308900</v>
      </c>
      <c r="L23" s="8">
        <v>1606395600</v>
      </c>
      <c r="M23" s="16" t="s">
        <v>38</v>
      </c>
      <c r="N23" s="7" t="s">
        <v>35</v>
      </c>
      <c r="O23" s="17" t="s">
        <v>46</v>
      </c>
      <c r="P23" s="18" t="s">
        <v>301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302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280</v>
      </c>
      <c r="I24" s="8">
        <v>1606913700</v>
      </c>
      <c r="J24" s="14">
        <v>1606914000</v>
      </c>
      <c r="K24" s="8">
        <v>1606913700</v>
      </c>
      <c r="L24" s="8">
        <v>1607000400</v>
      </c>
      <c r="M24" s="16" t="s">
        <v>38</v>
      </c>
      <c r="N24" s="7" t="s">
        <v>35</v>
      </c>
      <c r="O24" s="17" t="s">
        <v>46</v>
      </c>
      <c r="P24" s="18" t="s">
        <v>301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302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280</v>
      </c>
      <c r="I25" s="8">
        <v>1607518500</v>
      </c>
      <c r="J25" s="14">
        <v>1607518800</v>
      </c>
      <c r="K25" s="8">
        <v>1607518500</v>
      </c>
      <c r="L25" s="8">
        <v>1607605200</v>
      </c>
      <c r="M25" s="16" t="s">
        <v>38</v>
      </c>
      <c r="N25" s="7" t="s">
        <v>35</v>
      </c>
      <c r="O25" s="17" t="s">
        <v>46</v>
      </c>
      <c r="P25" s="18" t="s">
        <v>301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302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280</v>
      </c>
      <c r="I26" s="8">
        <v>1608123300</v>
      </c>
      <c r="J26" s="14">
        <v>1608123600</v>
      </c>
      <c r="K26" s="8">
        <v>1608123300</v>
      </c>
      <c r="L26" s="8">
        <v>1608210000</v>
      </c>
      <c r="M26" s="16" t="s">
        <v>38</v>
      </c>
      <c r="N26" s="7" t="s">
        <v>35</v>
      </c>
      <c r="O26" s="17" t="s">
        <v>46</v>
      </c>
      <c r="P26" s="18" t="s">
        <v>301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302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280</v>
      </c>
      <c r="I27" s="8">
        <v>1608728100</v>
      </c>
      <c r="J27" s="14">
        <v>1608728400</v>
      </c>
      <c r="K27" s="8">
        <v>1608728100</v>
      </c>
      <c r="L27" s="8">
        <v>1608814800</v>
      </c>
      <c r="M27" s="16" t="s">
        <v>38</v>
      </c>
      <c r="N27" s="7" t="s">
        <v>35</v>
      </c>
      <c r="O27" s="17" t="s">
        <v>46</v>
      </c>
      <c r="P27" s="18" t="s">
        <v>301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302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280</v>
      </c>
      <c r="I28" s="8">
        <v>1609332900</v>
      </c>
      <c r="J28" s="14">
        <v>1609333200</v>
      </c>
      <c r="K28" s="8">
        <v>1609332900</v>
      </c>
      <c r="L28" s="8">
        <v>1609419600</v>
      </c>
      <c r="M28" s="16" t="s">
        <v>38</v>
      </c>
      <c r="N28" s="7" t="s">
        <v>35</v>
      </c>
      <c r="O28" s="17" t="s">
        <v>46</v>
      </c>
      <c r="P28" s="18" t="s">
        <v>301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302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280</v>
      </c>
      <c r="I29" s="8">
        <v>1609937700</v>
      </c>
      <c r="J29" s="14">
        <v>1609938000</v>
      </c>
      <c r="K29" s="8">
        <v>1609937700</v>
      </c>
      <c r="L29" s="8">
        <v>1610024400</v>
      </c>
      <c r="M29" s="16" t="s">
        <v>38</v>
      </c>
      <c r="N29" s="7" t="s">
        <v>35</v>
      </c>
      <c r="O29" s="17" t="s">
        <v>46</v>
      </c>
      <c r="P29" s="18" t="s">
        <v>301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302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280</v>
      </c>
      <c r="I30" s="8">
        <v>1610542500</v>
      </c>
      <c r="J30" s="14">
        <v>1610542800</v>
      </c>
      <c r="K30" s="8">
        <v>1610542500</v>
      </c>
      <c r="L30" s="8">
        <v>1610629200</v>
      </c>
      <c r="M30" s="16" t="s">
        <v>38</v>
      </c>
      <c r="N30" s="7" t="s">
        <v>35</v>
      </c>
      <c r="O30" s="17" t="s">
        <v>46</v>
      </c>
      <c r="P30" s="18" t="s">
        <v>301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302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280</v>
      </c>
      <c r="I31" s="8">
        <v>1611147300</v>
      </c>
      <c r="J31" s="14">
        <v>1611147600</v>
      </c>
      <c r="K31" s="8">
        <v>1611147300</v>
      </c>
      <c r="L31" s="8">
        <v>1611234000</v>
      </c>
      <c r="M31" s="16" t="s">
        <v>38</v>
      </c>
      <c r="N31" s="7" t="s">
        <v>35</v>
      </c>
      <c r="O31" s="17" t="s">
        <v>46</v>
      </c>
      <c r="P31" s="18" t="s">
        <v>301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302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280</v>
      </c>
      <c r="I32" s="8">
        <v>1611752100</v>
      </c>
      <c r="J32" s="14">
        <v>1611752400</v>
      </c>
      <c r="K32" s="8">
        <v>1611752100</v>
      </c>
      <c r="L32" s="8">
        <v>1611838800</v>
      </c>
      <c r="M32" s="16" t="s">
        <v>38</v>
      </c>
      <c r="N32" s="7" t="s">
        <v>35</v>
      </c>
      <c r="O32" s="17" t="s">
        <v>46</v>
      </c>
      <c r="P32" s="18" t="s">
        <v>301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302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280</v>
      </c>
      <c r="I33" s="8">
        <v>1612356900</v>
      </c>
      <c r="J33" s="14">
        <v>1612357200</v>
      </c>
      <c r="K33" s="8">
        <v>1612356900</v>
      </c>
      <c r="L33" s="8">
        <v>1612443600</v>
      </c>
      <c r="M33" s="16" t="s">
        <v>38</v>
      </c>
      <c r="N33" s="7" t="s">
        <v>35</v>
      </c>
      <c r="O33" s="17" t="s">
        <v>46</v>
      </c>
      <c r="P33" s="18" t="s">
        <v>301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302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280</v>
      </c>
      <c r="I34" s="8">
        <v>1612961700</v>
      </c>
      <c r="J34" s="14">
        <v>1612962000</v>
      </c>
      <c r="K34" s="8">
        <v>1612961700</v>
      </c>
      <c r="L34" s="8">
        <v>1613048400</v>
      </c>
      <c r="M34" s="16" t="s">
        <v>38</v>
      </c>
      <c r="N34" s="7" t="s">
        <v>35</v>
      </c>
      <c r="O34" s="17" t="s">
        <v>46</v>
      </c>
      <c r="P34" s="18" t="s">
        <v>301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302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280</v>
      </c>
      <c r="I35" s="8">
        <v>1613566500</v>
      </c>
      <c r="J35" s="14">
        <v>1613566800</v>
      </c>
      <c r="K35" s="8">
        <v>1613566500</v>
      </c>
      <c r="L35" s="8">
        <v>1613653200</v>
      </c>
      <c r="M35" s="16" t="s">
        <v>38</v>
      </c>
      <c r="N35" s="7" t="s">
        <v>35</v>
      </c>
      <c r="O35" s="17" t="s">
        <v>46</v>
      </c>
      <c r="P35" s="18" t="s">
        <v>301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302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280</v>
      </c>
      <c r="I36" s="8">
        <v>1614171300</v>
      </c>
      <c r="J36" s="14">
        <v>1614171600</v>
      </c>
      <c r="K36" s="8">
        <v>1614171300</v>
      </c>
      <c r="L36" s="8">
        <v>1614258000</v>
      </c>
      <c r="M36" s="16" t="s">
        <v>38</v>
      </c>
      <c r="N36" s="7" t="s">
        <v>35</v>
      </c>
      <c r="O36" s="17" t="s">
        <v>46</v>
      </c>
      <c r="P36" s="18" t="s">
        <v>301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302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280</v>
      </c>
      <c r="I37" s="8">
        <v>1614776100</v>
      </c>
      <c r="J37" s="14">
        <v>1614776400</v>
      </c>
      <c r="K37" s="8">
        <v>1614776100</v>
      </c>
      <c r="L37" s="8">
        <v>1614862800</v>
      </c>
      <c r="M37" s="16" t="s">
        <v>38</v>
      </c>
      <c r="N37" s="7" t="s">
        <v>35</v>
      </c>
      <c r="O37" s="17" t="s">
        <v>46</v>
      </c>
      <c r="P37" s="18" t="s">
        <v>301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302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280</v>
      </c>
      <c r="I38" s="8">
        <v>1615380900</v>
      </c>
      <c r="J38" s="14">
        <v>1615381200</v>
      </c>
      <c r="K38" s="8">
        <v>1615380900</v>
      </c>
      <c r="L38" s="8">
        <v>1615467600</v>
      </c>
      <c r="M38" s="16" t="s">
        <v>38</v>
      </c>
      <c r="N38" s="7" t="s">
        <v>35</v>
      </c>
      <c r="O38" s="17" t="s">
        <v>46</v>
      </c>
      <c r="P38" s="18" t="s">
        <v>301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302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280</v>
      </c>
      <c r="I39" s="8">
        <v>1615985700</v>
      </c>
      <c r="J39" s="14">
        <v>1615986000</v>
      </c>
      <c r="K39" s="8">
        <v>1615985700</v>
      </c>
      <c r="L39" s="8">
        <v>1616072400</v>
      </c>
      <c r="M39" s="16" t="s">
        <v>38</v>
      </c>
      <c r="N39" s="7" t="s">
        <v>35</v>
      </c>
      <c r="O39" s="17" t="s">
        <v>46</v>
      </c>
      <c r="P39" s="18" t="s">
        <v>301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302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280</v>
      </c>
      <c r="I40" s="8">
        <v>1616590500</v>
      </c>
      <c r="J40" s="14">
        <v>1616590800</v>
      </c>
      <c r="K40" s="8">
        <v>1616590500</v>
      </c>
      <c r="L40" s="8">
        <v>1616677200</v>
      </c>
      <c r="M40" s="16" t="s">
        <v>38</v>
      </c>
      <c r="N40" s="7" t="s">
        <v>35</v>
      </c>
      <c r="O40" s="17" t="s">
        <v>46</v>
      </c>
      <c r="P40" s="18" t="s">
        <v>301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302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280</v>
      </c>
      <c r="I41" s="8">
        <v>1617195300</v>
      </c>
      <c r="J41" s="14">
        <v>1617195600</v>
      </c>
      <c r="K41" s="8">
        <v>1617195300</v>
      </c>
      <c r="L41" s="8">
        <v>1617282000</v>
      </c>
      <c r="M41" s="16" t="s">
        <v>38</v>
      </c>
      <c r="N41" s="7" t="s">
        <v>35</v>
      </c>
      <c r="O41" s="17" t="s">
        <v>46</v>
      </c>
      <c r="P41" s="18" t="s">
        <v>301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302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280</v>
      </c>
      <c r="I42" s="8">
        <v>1617800100</v>
      </c>
      <c r="J42" s="14">
        <v>1617800400</v>
      </c>
      <c r="K42" s="8">
        <v>1617800100</v>
      </c>
      <c r="L42" s="8">
        <v>1617886800</v>
      </c>
      <c r="M42" s="16" t="s">
        <v>38</v>
      </c>
      <c r="N42" s="7" t="s">
        <v>35</v>
      </c>
      <c r="O42" s="17" t="s">
        <v>46</v>
      </c>
      <c r="P42" s="18" t="s">
        <v>301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302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280</v>
      </c>
      <c r="I43" s="8">
        <v>1618404900</v>
      </c>
      <c r="J43" s="14">
        <v>1618405200</v>
      </c>
      <c r="K43" s="8">
        <v>1618404900</v>
      </c>
      <c r="L43" s="8">
        <v>1618491600</v>
      </c>
      <c r="M43" s="16" t="s">
        <v>38</v>
      </c>
      <c r="N43" s="7" t="s">
        <v>35</v>
      </c>
      <c r="O43" s="17" t="s">
        <v>46</v>
      </c>
      <c r="P43" s="18" t="s">
        <v>301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302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280</v>
      </c>
      <c r="I44" s="8">
        <v>1619009700</v>
      </c>
      <c r="J44" s="14">
        <v>1619010000</v>
      </c>
      <c r="K44" s="8">
        <v>1619009700</v>
      </c>
      <c r="L44" s="8">
        <v>1619096400</v>
      </c>
      <c r="M44" s="16" t="s">
        <v>38</v>
      </c>
      <c r="N44" s="7" t="s">
        <v>35</v>
      </c>
      <c r="O44" s="17" t="s">
        <v>46</v>
      </c>
      <c r="P44" s="18" t="s">
        <v>301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302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280</v>
      </c>
      <c r="I45" s="8">
        <v>1619614500</v>
      </c>
      <c r="J45" s="14">
        <v>1619614800</v>
      </c>
      <c r="K45" s="8">
        <v>1619614500</v>
      </c>
      <c r="L45" s="8">
        <v>1619701200</v>
      </c>
      <c r="M45" s="16" t="s">
        <v>38</v>
      </c>
      <c r="N45" s="7" t="s">
        <v>35</v>
      </c>
      <c r="O45" s="17" t="s">
        <v>46</v>
      </c>
      <c r="P45" s="18" t="s">
        <v>301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302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280</v>
      </c>
      <c r="I46" s="8">
        <v>1620219300</v>
      </c>
      <c r="J46" s="14">
        <v>1620219600</v>
      </c>
      <c r="K46" s="8">
        <v>1620219300</v>
      </c>
      <c r="L46" s="8">
        <v>1620306000</v>
      </c>
      <c r="M46" s="16" t="s">
        <v>38</v>
      </c>
      <c r="N46" s="7" t="s">
        <v>35</v>
      </c>
      <c r="O46" s="17" t="s">
        <v>46</v>
      </c>
      <c r="P46" s="18" t="s">
        <v>301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302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280</v>
      </c>
      <c r="I47" s="8">
        <v>1620824100</v>
      </c>
      <c r="J47" s="14">
        <v>1620824400</v>
      </c>
      <c r="K47" s="8">
        <v>1620824100</v>
      </c>
      <c r="L47" s="8">
        <v>1620910800</v>
      </c>
      <c r="M47" s="16" t="s">
        <v>38</v>
      </c>
      <c r="N47" s="7" t="s">
        <v>35</v>
      </c>
      <c r="O47" s="17" t="s">
        <v>46</v>
      </c>
      <c r="P47" s="18" t="s">
        <v>301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302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280</v>
      </c>
      <c r="I48" s="8">
        <v>1621428900</v>
      </c>
      <c r="J48" s="14">
        <v>1621429200</v>
      </c>
      <c r="K48" s="8">
        <v>1621428900</v>
      </c>
      <c r="L48" s="8">
        <v>1621515600</v>
      </c>
      <c r="M48" s="16" t="s">
        <v>38</v>
      </c>
      <c r="N48" s="7" t="s">
        <v>35</v>
      </c>
      <c r="O48" s="17" t="s">
        <v>46</v>
      </c>
      <c r="P48" s="18" t="s">
        <v>301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302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280</v>
      </c>
      <c r="I49" s="8">
        <v>1622033700</v>
      </c>
      <c r="J49" s="14">
        <v>1622034000</v>
      </c>
      <c r="K49" s="8">
        <v>1622033700</v>
      </c>
      <c r="L49" s="8">
        <v>1622120400</v>
      </c>
      <c r="M49" s="16" t="s">
        <v>38</v>
      </c>
      <c r="N49" s="7" t="s">
        <v>35</v>
      </c>
      <c r="O49" s="17" t="s">
        <v>46</v>
      </c>
      <c r="P49" s="18" t="s">
        <v>301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302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280</v>
      </c>
      <c r="I50" s="8">
        <v>1622638500</v>
      </c>
      <c r="J50" s="14">
        <v>1622638800</v>
      </c>
      <c r="K50" s="8">
        <v>1622638500</v>
      </c>
      <c r="L50" s="8">
        <v>1622725200</v>
      </c>
      <c r="M50" s="16" t="s">
        <v>38</v>
      </c>
      <c r="N50" s="7" t="s">
        <v>35</v>
      </c>
      <c r="O50" s="17" t="s">
        <v>46</v>
      </c>
      <c r="P50" s="18" t="s">
        <v>301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302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280</v>
      </c>
      <c r="I51" s="8">
        <v>1623243300</v>
      </c>
      <c r="J51" s="31">
        <v>1623243600</v>
      </c>
      <c r="K51" s="8">
        <v>1623243300</v>
      </c>
      <c r="L51" s="30">
        <v>1623330000</v>
      </c>
      <c r="M51" s="29" t="s">
        <v>38</v>
      </c>
      <c r="N51" s="32" t="s">
        <v>35</v>
      </c>
      <c r="O51" s="33" t="s">
        <v>46</v>
      </c>
      <c r="P51" s="18" t="s">
        <v>301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302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280</v>
      </c>
      <c r="I52" s="8">
        <v>1623848100</v>
      </c>
      <c r="J52" s="14">
        <v>1623848400</v>
      </c>
      <c r="K52" s="8">
        <v>1623848100</v>
      </c>
      <c r="L52" s="8">
        <v>1623934800</v>
      </c>
      <c r="M52" s="16" t="s">
        <v>38</v>
      </c>
      <c r="N52" s="7" t="s">
        <v>35</v>
      </c>
      <c r="O52" s="17" t="s">
        <v>46</v>
      </c>
      <c r="P52" s="18" t="s">
        <v>301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302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280</v>
      </c>
      <c r="I53" s="8">
        <v>1624452900</v>
      </c>
      <c r="J53" s="14">
        <v>1624453200</v>
      </c>
      <c r="K53" s="8">
        <v>1624452900</v>
      </c>
      <c r="L53" s="8">
        <v>1624539600</v>
      </c>
      <c r="M53" s="16" t="s">
        <v>38</v>
      </c>
      <c r="N53" s="7" t="s">
        <v>35</v>
      </c>
      <c r="O53" s="17" t="s">
        <v>46</v>
      </c>
      <c r="P53" s="18" t="s">
        <v>301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302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280</v>
      </c>
      <c r="I54" s="8">
        <v>1625057700</v>
      </c>
      <c r="J54" s="14">
        <v>1625058000</v>
      </c>
      <c r="K54" s="8">
        <v>1625057700</v>
      </c>
      <c r="L54" s="8">
        <v>1625144400</v>
      </c>
      <c r="M54" s="16" t="s">
        <v>38</v>
      </c>
      <c r="N54" s="7" t="s">
        <v>35</v>
      </c>
      <c r="O54" s="17" t="s">
        <v>46</v>
      </c>
      <c r="P54" s="18" t="s">
        <v>301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302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280</v>
      </c>
      <c r="I55" s="8">
        <v>1625662500</v>
      </c>
      <c r="J55" s="14">
        <v>1625662800</v>
      </c>
      <c r="K55" s="8">
        <v>1625662500</v>
      </c>
      <c r="L55" s="8">
        <v>1625749200</v>
      </c>
      <c r="M55" s="16" t="s">
        <v>38</v>
      </c>
      <c r="N55" s="7" t="s">
        <v>35</v>
      </c>
      <c r="O55" s="17" t="s">
        <v>46</v>
      </c>
      <c r="P55" s="18" t="s">
        <v>301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302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280</v>
      </c>
      <c r="I56" s="8">
        <v>1626267300</v>
      </c>
      <c r="J56" s="14">
        <v>1626267600</v>
      </c>
      <c r="K56" s="8">
        <v>1626267300</v>
      </c>
      <c r="L56" s="8">
        <v>1626354000</v>
      </c>
      <c r="M56" s="16" t="s">
        <v>38</v>
      </c>
      <c r="N56" s="7" t="s">
        <v>35</v>
      </c>
      <c r="O56" s="17" t="s">
        <v>46</v>
      </c>
      <c r="P56" s="18" t="s">
        <v>301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302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280</v>
      </c>
      <c r="I57" s="8">
        <v>1626872100</v>
      </c>
      <c r="J57" s="14">
        <v>1626872400</v>
      </c>
      <c r="K57" s="8">
        <v>1626872100</v>
      </c>
      <c r="L57" s="8">
        <v>1626958800</v>
      </c>
      <c r="M57" s="16" t="s">
        <v>38</v>
      </c>
      <c r="N57" s="7" t="s">
        <v>35</v>
      </c>
      <c r="O57" s="17" t="s">
        <v>46</v>
      </c>
      <c r="P57" s="18" t="s">
        <v>301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302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280</v>
      </c>
      <c r="I58" s="8">
        <v>1627476900</v>
      </c>
      <c r="J58" s="14">
        <v>1627477200</v>
      </c>
      <c r="K58" s="8">
        <v>1627476900</v>
      </c>
      <c r="L58" s="8">
        <v>1627563600</v>
      </c>
      <c r="M58" s="16" t="s">
        <v>38</v>
      </c>
      <c r="N58" s="7" t="s">
        <v>35</v>
      </c>
      <c r="O58" s="17" t="s">
        <v>46</v>
      </c>
      <c r="P58" s="18" t="s">
        <v>301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302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280</v>
      </c>
      <c r="I59" s="8">
        <v>1628081700</v>
      </c>
      <c r="J59" s="14">
        <v>1628082000</v>
      </c>
      <c r="K59" s="8">
        <v>1628081700</v>
      </c>
      <c r="L59" s="8">
        <v>1628168400</v>
      </c>
      <c r="M59" s="16" t="s">
        <v>38</v>
      </c>
      <c r="N59" s="7" t="s">
        <v>35</v>
      </c>
      <c r="O59" s="17" t="s">
        <v>46</v>
      </c>
      <c r="P59" s="18" t="s">
        <v>301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302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280</v>
      </c>
      <c r="I60" s="8">
        <v>1628686500</v>
      </c>
      <c r="J60" s="14">
        <v>1628686800</v>
      </c>
      <c r="K60" s="8">
        <v>1628686500</v>
      </c>
      <c r="L60" s="8">
        <v>1628773200</v>
      </c>
      <c r="M60" s="16" t="s">
        <v>38</v>
      </c>
      <c r="N60" s="7" t="s">
        <v>35</v>
      </c>
      <c r="O60" s="17" t="s">
        <v>46</v>
      </c>
      <c r="P60" s="18" t="s">
        <v>301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302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280</v>
      </c>
      <c r="I61" s="8">
        <v>1629291300</v>
      </c>
      <c r="J61" s="14">
        <v>1629291600</v>
      </c>
      <c r="K61" s="8">
        <v>1629291300</v>
      </c>
      <c r="L61" s="8">
        <v>1629378000</v>
      </c>
      <c r="M61" s="16" t="s">
        <v>38</v>
      </c>
      <c r="N61" s="7" t="s">
        <v>35</v>
      </c>
      <c r="O61" s="17" t="s">
        <v>46</v>
      </c>
      <c r="P61" s="18" t="s">
        <v>301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302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280</v>
      </c>
      <c r="I62" s="8">
        <v>1629896100</v>
      </c>
      <c r="J62" s="14">
        <v>1629896400</v>
      </c>
      <c r="K62" s="8">
        <v>1629896100</v>
      </c>
      <c r="L62" s="8">
        <v>1629982800</v>
      </c>
      <c r="M62" s="16" t="s">
        <v>38</v>
      </c>
      <c r="N62" s="7" t="s">
        <v>35</v>
      </c>
      <c r="O62" s="17" t="s">
        <v>46</v>
      </c>
      <c r="P62" s="18" t="s">
        <v>301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302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280</v>
      </c>
      <c r="I63" s="8">
        <v>1630500900</v>
      </c>
      <c r="J63" s="14">
        <v>1630501200</v>
      </c>
      <c r="K63" s="8">
        <v>1630500900</v>
      </c>
      <c r="L63" s="8">
        <v>1630587600</v>
      </c>
      <c r="M63" s="16" t="s">
        <v>38</v>
      </c>
      <c r="N63" s="7" t="s">
        <v>35</v>
      </c>
      <c r="O63" s="17" t="s">
        <v>46</v>
      </c>
      <c r="P63" s="18" t="s">
        <v>301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302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280</v>
      </c>
      <c r="I64" s="8">
        <v>1631105700</v>
      </c>
      <c r="J64" s="14">
        <v>1631106000</v>
      </c>
      <c r="K64" s="8">
        <v>1631105700</v>
      </c>
      <c r="L64" s="8">
        <v>1631192400</v>
      </c>
      <c r="M64" s="16" t="s">
        <v>38</v>
      </c>
      <c r="N64" s="7" t="s">
        <v>35</v>
      </c>
      <c r="O64" s="17" t="s">
        <v>46</v>
      </c>
      <c r="P64" s="18" t="s">
        <v>301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302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280</v>
      </c>
      <c r="I65" s="8">
        <v>1631710500</v>
      </c>
      <c r="J65" s="14">
        <v>1631710800</v>
      </c>
      <c r="K65" s="8">
        <v>1631710500</v>
      </c>
      <c r="L65" s="8">
        <v>1631797200</v>
      </c>
      <c r="M65" s="16" t="s">
        <v>38</v>
      </c>
      <c r="N65" s="7" t="s">
        <v>35</v>
      </c>
      <c r="O65" s="17" t="s">
        <v>46</v>
      </c>
      <c r="P65" s="18" t="s">
        <v>301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302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280</v>
      </c>
      <c r="I66" s="8">
        <v>1632315300</v>
      </c>
      <c r="J66" s="14">
        <v>1632315600</v>
      </c>
      <c r="K66" s="8">
        <v>1632315300</v>
      </c>
      <c r="L66" s="8">
        <v>1632402000</v>
      </c>
      <c r="M66" s="16" t="s">
        <v>38</v>
      </c>
      <c r="N66" s="7" t="s">
        <v>35</v>
      </c>
      <c r="O66" s="17" t="s">
        <v>46</v>
      </c>
      <c r="P66" s="18" t="s">
        <v>301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302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280</v>
      </c>
      <c r="I67" s="8">
        <v>1632920100</v>
      </c>
      <c r="J67" s="14">
        <v>1632920400</v>
      </c>
      <c r="K67" s="8">
        <v>1632920100</v>
      </c>
      <c r="L67" s="8">
        <v>1633006800</v>
      </c>
      <c r="M67" s="16" t="s">
        <v>38</v>
      </c>
      <c r="N67" s="7" t="s">
        <v>35</v>
      </c>
      <c r="O67" s="17" t="s">
        <v>46</v>
      </c>
      <c r="P67" s="18" t="s">
        <v>301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302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280</v>
      </c>
      <c r="I68" s="8">
        <v>1633524900</v>
      </c>
      <c r="J68" s="14">
        <v>1633525200</v>
      </c>
      <c r="K68" s="8">
        <v>1633524900</v>
      </c>
      <c r="L68" s="8">
        <v>1633611600</v>
      </c>
      <c r="M68" s="16" t="s">
        <v>38</v>
      </c>
      <c r="N68" s="7" t="s">
        <v>35</v>
      </c>
      <c r="O68" s="17" t="s">
        <v>46</v>
      </c>
      <c r="P68" s="18" t="s">
        <v>301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302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280</v>
      </c>
      <c r="I69" s="8">
        <v>1634129700</v>
      </c>
      <c r="J69" s="14">
        <v>1634130000</v>
      </c>
      <c r="K69" s="8">
        <v>1634129700</v>
      </c>
      <c r="L69" s="8">
        <v>1634216400</v>
      </c>
      <c r="M69" s="16" t="s">
        <v>38</v>
      </c>
      <c r="N69" s="7" t="s">
        <v>35</v>
      </c>
      <c r="O69" s="17" t="s">
        <v>46</v>
      </c>
      <c r="P69" s="18" t="s">
        <v>301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302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280</v>
      </c>
      <c r="I70" s="8">
        <v>1634734500</v>
      </c>
      <c r="J70" s="14">
        <v>1634734800</v>
      </c>
      <c r="K70" s="8">
        <v>1634734500</v>
      </c>
      <c r="L70" s="8">
        <v>1634821200</v>
      </c>
      <c r="M70" s="16" t="s">
        <v>38</v>
      </c>
      <c r="N70" s="7" t="s">
        <v>35</v>
      </c>
      <c r="O70" s="17" t="s">
        <v>46</v>
      </c>
      <c r="P70" s="18" t="s">
        <v>301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302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280</v>
      </c>
      <c r="I71" s="8">
        <v>1635339300</v>
      </c>
      <c r="J71" s="14">
        <v>1635339600</v>
      </c>
      <c r="K71" s="8">
        <v>1635339300</v>
      </c>
      <c r="L71" s="8">
        <v>1635426000</v>
      </c>
      <c r="M71" s="16" t="s">
        <v>38</v>
      </c>
      <c r="N71" s="7" t="s">
        <v>35</v>
      </c>
      <c r="O71" s="17" t="s">
        <v>46</v>
      </c>
      <c r="P71" s="18" t="s">
        <v>301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302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280</v>
      </c>
      <c r="I72" s="8">
        <v>1635944100</v>
      </c>
      <c r="J72" s="14">
        <v>1635944400</v>
      </c>
      <c r="K72" s="8">
        <v>1635944100</v>
      </c>
      <c r="L72" s="8">
        <v>1636030800</v>
      </c>
      <c r="M72" s="16" t="s">
        <v>38</v>
      </c>
      <c r="N72" s="7" t="s">
        <v>35</v>
      </c>
      <c r="O72" s="17" t="s">
        <v>46</v>
      </c>
      <c r="P72" s="18" t="s">
        <v>301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302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280</v>
      </c>
      <c r="I73" s="8">
        <v>1636548900</v>
      </c>
      <c r="J73" s="14">
        <v>1636549200</v>
      </c>
      <c r="K73" s="8">
        <v>1636548900</v>
      </c>
      <c r="L73" s="8">
        <v>1636635600</v>
      </c>
      <c r="M73" s="16" t="s">
        <v>38</v>
      </c>
      <c r="N73" s="7" t="s">
        <v>35</v>
      </c>
      <c r="O73" s="17" t="s">
        <v>46</v>
      </c>
      <c r="P73" s="18" t="s">
        <v>301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302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280</v>
      </c>
      <c r="I74" s="8">
        <v>1637153700</v>
      </c>
      <c r="J74" s="14">
        <v>1637154000</v>
      </c>
      <c r="K74" s="8">
        <v>1637153700</v>
      </c>
      <c r="L74" s="8">
        <v>1637240400</v>
      </c>
      <c r="M74" s="16" t="s">
        <v>38</v>
      </c>
      <c r="N74" s="7" t="s">
        <v>35</v>
      </c>
      <c r="O74" s="17" t="s">
        <v>46</v>
      </c>
      <c r="P74" s="18" t="s">
        <v>301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302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280</v>
      </c>
      <c r="I75" s="8">
        <v>1637758500</v>
      </c>
      <c r="J75" s="14">
        <v>1637758800</v>
      </c>
      <c r="K75" s="8">
        <v>1637758500</v>
      </c>
      <c r="L75" s="8">
        <v>1637845200</v>
      </c>
      <c r="M75" s="16" t="s">
        <v>38</v>
      </c>
      <c r="N75" s="7" t="s">
        <v>35</v>
      </c>
      <c r="O75" s="17" t="s">
        <v>46</v>
      </c>
      <c r="P75" s="18" t="s">
        <v>301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302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280</v>
      </c>
      <c r="I76" s="8">
        <v>1638363300</v>
      </c>
      <c r="J76" s="14">
        <v>1638363600</v>
      </c>
      <c r="K76" s="8">
        <v>1638363300</v>
      </c>
      <c r="L76" s="8">
        <v>1638450000</v>
      </c>
      <c r="M76" s="16" t="s">
        <v>38</v>
      </c>
      <c r="N76" s="7" t="s">
        <v>35</v>
      </c>
      <c r="O76" s="17" t="s">
        <v>46</v>
      </c>
      <c r="P76" s="18" t="s">
        <v>301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302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280</v>
      </c>
      <c r="I77" s="8">
        <v>1638968100</v>
      </c>
      <c r="J77" s="14">
        <v>1638968400</v>
      </c>
      <c r="K77" s="8">
        <v>1638968100</v>
      </c>
      <c r="L77" s="8">
        <v>1639054800</v>
      </c>
      <c r="M77" s="16" t="s">
        <v>38</v>
      </c>
      <c r="N77" s="7" t="s">
        <v>35</v>
      </c>
      <c r="O77" s="17" t="s">
        <v>46</v>
      </c>
      <c r="P77" s="18" t="s">
        <v>301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302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280</v>
      </c>
      <c r="I78" s="8">
        <v>1639572900</v>
      </c>
      <c r="J78" s="14">
        <v>1639573200</v>
      </c>
      <c r="K78" s="8">
        <v>1639572900</v>
      </c>
      <c r="L78" s="8">
        <v>1639659600</v>
      </c>
      <c r="M78" s="16" t="s">
        <v>38</v>
      </c>
      <c r="N78" s="7" t="s">
        <v>35</v>
      </c>
      <c r="O78" s="17" t="s">
        <v>46</v>
      </c>
      <c r="P78" s="18" t="s">
        <v>301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302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280</v>
      </c>
      <c r="I79" s="14">
        <v>1640177700</v>
      </c>
      <c r="J79" s="14">
        <v>1640178000</v>
      </c>
      <c r="K79" s="14">
        <v>1640177700</v>
      </c>
      <c r="L79" s="8">
        <v>1640264400</v>
      </c>
      <c r="M79" s="16" t="s">
        <v>38</v>
      </c>
      <c r="N79" s="7" t="s">
        <v>35</v>
      </c>
      <c r="O79" s="17" t="s">
        <v>46</v>
      </c>
      <c r="P79" s="18" t="s">
        <v>301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302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280</v>
      </c>
      <c r="I80" s="14">
        <v>1640782500</v>
      </c>
      <c r="J80" s="14">
        <v>1640782800</v>
      </c>
      <c r="K80" s="14">
        <v>1640782500</v>
      </c>
      <c r="L80" s="8">
        <v>1640869200</v>
      </c>
      <c r="M80" s="16" t="s">
        <v>38</v>
      </c>
      <c r="N80" s="7" t="s">
        <v>35</v>
      </c>
      <c r="O80" s="17" t="s">
        <v>46</v>
      </c>
      <c r="P80" s="18" t="s">
        <v>301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302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280</v>
      </c>
      <c r="I81" s="14">
        <v>1641387300</v>
      </c>
      <c r="J81" s="14">
        <v>1641387600</v>
      </c>
      <c r="K81" s="14">
        <v>1641387300</v>
      </c>
      <c r="L81" s="8">
        <v>1641474000</v>
      </c>
      <c r="M81" s="16" t="s">
        <v>38</v>
      </c>
      <c r="N81" s="7" t="s">
        <v>35</v>
      </c>
      <c r="O81" s="17" t="s">
        <v>46</v>
      </c>
      <c r="P81" s="18" t="s">
        <v>301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302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280</v>
      </c>
      <c r="I82" s="14">
        <v>1641992100</v>
      </c>
      <c r="J82" s="14">
        <v>1641992400</v>
      </c>
      <c r="K82" s="14">
        <v>1641992100</v>
      </c>
      <c r="L82" s="8">
        <v>1642078800</v>
      </c>
      <c r="M82" s="16" t="s">
        <v>38</v>
      </c>
      <c r="N82" s="7" t="s">
        <v>35</v>
      </c>
      <c r="O82" s="17" t="s">
        <v>46</v>
      </c>
      <c r="P82" s="18" t="s">
        <v>301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302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280</v>
      </c>
      <c r="I83" s="36">
        <v>1642596900</v>
      </c>
      <c r="J83" s="14">
        <v>1642597200</v>
      </c>
      <c r="K83" s="36">
        <v>1642596900</v>
      </c>
      <c r="L83" s="8">
        <v>1642683600</v>
      </c>
      <c r="M83" s="16" t="s">
        <v>38</v>
      </c>
      <c r="N83" s="7" t="s">
        <v>35</v>
      </c>
      <c r="O83" s="17" t="s">
        <v>46</v>
      </c>
      <c r="P83" s="18" t="s">
        <v>301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302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280</v>
      </c>
      <c r="I84" s="36">
        <v>1643201700</v>
      </c>
      <c r="J84" s="14">
        <v>1643202000</v>
      </c>
      <c r="K84" s="36">
        <v>1643201700</v>
      </c>
      <c r="L84" s="8">
        <v>1643288400</v>
      </c>
      <c r="M84" s="16" t="s">
        <v>38</v>
      </c>
      <c r="N84" s="7" t="s">
        <v>35</v>
      </c>
      <c r="O84" s="17" t="s">
        <v>46</v>
      </c>
      <c r="P84" s="18" t="s">
        <v>301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302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280</v>
      </c>
      <c r="I85" s="36">
        <v>1643806500</v>
      </c>
      <c r="J85" s="14">
        <v>1643806800</v>
      </c>
      <c r="K85" s="36">
        <v>1643806500</v>
      </c>
      <c r="L85" s="8">
        <v>1643893200</v>
      </c>
      <c r="M85" s="16" t="s">
        <v>38</v>
      </c>
      <c r="N85" s="7" t="s">
        <v>35</v>
      </c>
      <c r="O85" s="17" t="s">
        <v>46</v>
      </c>
      <c r="P85" s="18" t="s">
        <v>301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302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280</v>
      </c>
      <c r="I86" s="36">
        <v>1644411300</v>
      </c>
      <c r="J86" s="14">
        <v>1644411600</v>
      </c>
      <c r="K86" s="36">
        <v>1644411300</v>
      </c>
      <c r="L86" s="8">
        <v>1644498000</v>
      </c>
      <c r="M86" s="16" t="s">
        <v>38</v>
      </c>
      <c r="N86" s="7" t="s">
        <v>35</v>
      </c>
      <c r="O86" s="17" t="s">
        <v>46</v>
      </c>
      <c r="P86" s="18" t="s">
        <v>301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302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280</v>
      </c>
      <c r="I87" s="36">
        <v>1645016100</v>
      </c>
      <c r="J87" s="14">
        <v>1645016400</v>
      </c>
      <c r="K87" s="36">
        <v>1645016100</v>
      </c>
      <c r="L87" s="8">
        <v>1645102800</v>
      </c>
      <c r="M87" s="16" t="s">
        <v>38</v>
      </c>
      <c r="N87" s="7" t="s">
        <v>35</v>
      </c>
      <c r="O87" s="17" t="s">
        <v>46</v>
      </c>
      <c r="P87" s="18" t="s">
        <v>301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302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280</v>
      </c>
      <c r="I88" s="36">
        <v>1645620900</v>
      </c>
      <c r="J88" s="14">
        <v>1645621200</v>
      </c>
      <c r="K88" s="36">
        <v>1645620900</v>
      </c>
      <c r="L88" s="8">
        <v>1645707600</v>
      </c>
      <c r="M88" s="16" t="s">
        <v>38</v>
      </c>
      <c r="N88" s="7" t="s">
        <v>35</v>
      </c>
      <c r="O88" s="17" t="s">
        <v>46</v>
      </c>
      <c r="P88" s="18" t="s">
        <v>301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302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280</v>
      </c>
      <c r="I89" s="8">
        <v>1646225700</v>
      </c>
      <c r="J89" s="14">
        <v>1646226000</v>
      </c>
      <c r="K89" s="8">
        <v>1646225700</v>
      </c>
      <c r="L89" s="8">
        <v>1646312400</v>
      </c>
      <c r="M89" s="16" t="s">
        <v>38</v>
      </c>
      <c r="N89" s="7" t="s">
        <v>35</v>
      </c>
      <c r="O89" s="17" t="s">
        <v>46</v>
      </c>
      <c r="P89" s="18" t="s">
        <v>301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302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280</v>
      </c>
      <c r="I90" s="8">
        <v>1646830500</v>
      </c>
      <c r="J90" s="14">
        <v>1646830800</v>
      </c>
      <c r="K90" s="8">
        <v>1646830500</v>
      </c>
      <c r="L90" s="8">
        <v>1646917200</v>
      </c>
      <c r="M90" s="16" t="s">
        <v>38</v>
      </c>
      <c r="N90" s="7" t="s">
        <v>35</v>
      </c>
      <c r="O90" s="17" t="s">
        <v>46</v>
      </c>
      <c r="P90" s="18" t="s">
        <v>301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302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280</v>
      </c>
      <c r="I91" s="8">
        <v>1647435300</v>
      </c>
      <c r="J91" s="14">
        <v>1647435600</v>
      </c>
      <c r="K91" s="8">
        <v>1647435300</v>
      </c>
      <c r="L91" s="8">
        <v>1647522000</v>
      </c>
      <c r="M91" s="16" t="s">
        <v>38</v>
      </c>
      <c r="N91" s="7" t="s">
        <v>35</v>
      </c>
      <c r="O91" s="17" t="s">
        <v>46</v>
      </c>
      <c r="P91" s="18" t="s">
        <v>301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302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280</v>
      </c>
      <c r="I92" s="8">
        <v>1648040100</v>
      </c>
      <c r="J92" s="14">
        <v>1648040400</v>
      </c>
      <c r="K92" s="8">
        <v>1648040100</v>
      </c>
      <c r="L92" s="8">
        <v>1648126800</v>
      </c>
      <c r="M92" s="16" t="s">
        <v>38</v>
      </c>
      <c r="N92" s="7" t="s">
        <v>35</v>
      </c>
      <c r="O92" s="17" t="s">
        <v>46</v>
      </c>
      <c r="P92" s="18" t="s">
        <v>301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302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280</v>
      </c>
      <c r="I93" s="8">
        <v>1648644900</v>
      </c>
      <c r="J93" s="14">
        <v>1648645200</v>
      </c>
      <c r="K93" s="8">
        <v>1648644900</v>
      </c>
      <c r="L93" s="8">
        <v>1648731600</v>
      </c>
      <c r="M93" s="16" t="s">
        <v>38</v>
      </c>
      <c r="N93" s="7" t="s">
        <v>35</v>
      </c>
      <c r="O93" s="17" t="s">
        <v>46</v>
      </c>
      <c r="P93" s="18" t="s">
        <v>301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302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280</v>
      </c>
      <c r="I94" s="8">
        <v>1649249700</v>
      </c>
      <c r="J94" s="14">
        <v>1649250000</v>
      </c>
      <c r="K94" s="8">
        <v>1649249700</v>
      </c>
      <c r="L94" s="8">
        <v>1649336400</v>
      </c>
      <c r="M94" s="16" t="s">
        <v>38</v>
      </c>
      <c r="N94" s="7" t="s">
        <v>35</v>
      </c>
      <c r="O94" s="17" t="s">
        <v>46</v>
      </c>
      <c r="P94" s="18" t="s">
        <v>301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302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280</v>
      </c>
      <c r="I95" s="8">
        <v>1649854500</v>
      </c>
      <c r="J95" s="14">
        <v>1649854800</v>
      </c>
      <c r="K95" s="8">
        <v>1649854500</v>
      </c>
      <c r="L95" s="8">
        <v>1649941200</v>
      </c>
      <c r="M95" s="16" t="s">
        <v>38</v>
      </c>
      <c r="N95" s="7" t="s">
        <v>35</v>
      </c>
      <c r="O95" s="17" t="s">
        <v>46</v>
      </c>
      <c r="P95" s="18" t="s">
        <v>301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302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280</v>
      </c>
      <c r="I96" s="8">
        <v>1650459300</v>
      </c>
      <c r="J96" s="14">
        <v>1650459600</v>
      </c>
      <c r="K96" s="8">
        <v>1650459300</v>
      </c>
      <c r="L96" s="8">
        <v>1650546000</v>
      </c>
      <c r="M96" s="16" t="s">
        <v>38</v>
      </c>
      <c r="N96" s="7" t="s">
        <v>35</v>
      </c>
      <c r="O96" s="17" t="s">
        <v>46</v>
      </c>
      <c r="P96" s="18" t="s">
        <v>301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302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280</v>
      </c>
      <c r="I97" s="8">
        <v>1651064100</v>
      </c>
      <c r="J97" s="14">
        <v>1651064400</v>
      </c>
      <c r="K97" s="8">
        <v>1651064100</v>
      </c>
      <c r="L97" s="8">
        <v>1651150800</v>
      </c>
      <c r="M97" s="16" t="s">
        <v>38</v>
      </c>
      <c r="N97" s="7" t="s">
        <v>35</v>
      </c>
      <c r="O97" s="17" t="s">
        <v>46</v>
      </c>
      <c r="P97" s="18" t="s">
        <v>301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302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280</v>
      </c>
      <c r="I98" s="8">
        <v>1651668900</v>
      </c>
      <c r="J98" s="14">
        <v>1651669200</v>
      </c>
      <c r="K98" s="8">
        <v>1651668900</v>
      </c>
      <c r="L98" s="8">
        <v>1651755600</v>
      </c>
      <c r="M98" s="16" t="s">
        <v>38</v>
      </c>
      <c r="N98" s="7" t="s">
        <v>35</v>
      </c>
      <c r="O98" s="17" t="s">
        <v>46</v>
      </c>
      <c r="P98" s="18" t="s">
        <v>301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302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280</v>
      </c>
      <c r="I99" s="8">
        <v>1652273700</v>
      </c>
      <c r="J99" s="14">
        <v>1652274000</v>
      </c>
      <c r="K99" s="8">
        <v>1652273700</v>
      </c>
      <c r="L99" s="8">
        <v>1652360400</v>
      </c>
      <c r="M99" s="16" t="s">
        <v>38</v>
      </c>
      <c r="N99" s="7" t="s">
        <v>35</v>
      </c>
      <c r="O99" s="17" t="s">
        <v>46</v>
      </c>
      <c r="P99" s="18" t="s">
        <v>301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302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280</v>
      </c>
      <c r="I100" s="8">
        <v>1652878500</v>
      </c>
      <c r="J100" s="14">
        <v>1652878800</v>
      </c>
      <c r="K100" s="8">
        <v>1652878500</v>
      </c>
      <c r="L100" s="8">
        <v>1652965200</v>
      </c>
      <c r="M100" s="16" t="s">
        <v>38</v>
      </c>
      <c r="N100" s="7" t="s">
        <v>35</v>
      </c>
      <c r="O100" s="17" t="s">
        <v>46</v>
      </c>
      <c r="P100" s="18" t="s">
        <v>301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302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280</v>
      </c>
      <c r="I101" s="8">
        <v>1653483300</v>
      </c>
      <c r="J101" s="14">
        <v>1653483600</v>
      </c>
      <c r="K101" s="8">
        <v>1653483300</v>
      </c>
      <c r="L101" s="8">
        <v>1653570000</v>
      </c>
      <c r="M101" s="16" t="s">
        <v>38</v>
      </c>
      <c r="N101" s="7" t="s">
        <v>35</v>
      </c>
      <c r="O101" s="17" t="s">
        <v>46</v>
      </c>
      <c r="P101" s="18" t="s">
        <v>301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302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5" sqref="F2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303</v>
      </c>
      <c r="E2" s="3">
        <v>50000</v>
      </c>
      <c r="F2" s="12" t="s">
        <v>275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304</v>
      </c>
      <c r="E3" s="3">
        <v>20000</v>
      </c>
      <c r="F3" s="12" t="s">
        <v>276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305</v>
      </c>
      <c r="E4" s="3">
        <v>10000</v>
      </c>
      <c r="F4" s="12" t="s">
        <v>277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2" activePane="bottomLeft" state="frozen"/>
      <selection activeCell="C54" sqref="C54"/>
      <selection pane="bottomLeft" activeCell="K5" sqref="K5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280</v>
      </c>
      <c r="I2" s="14">
        <v>1593608100</v>
      </c>
      <c r="J2" s="14">
        <v>1593608400</v>
      </c>
      <c r="K2" s="14">
        <v>1591088427</v>
      </c>
      <c r="L2" s="14">
        <v>1593694800</v>
      </c>
      <c r="M2" s="16" t="s">
        <v>38</v>
      </c>
      <c r="N2" s="7" t="s">
        <v>35</v>
      </c>
      <c r="O2" s="17" t="s">
        <v>300</v>
      </c>
      <c r="P2" s="18" t="s">
        <v>301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301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280</v>
      </c>
      <c r="I3" s="14">
        <v>1594212900</v>
      </c>
      <c r="J3" s="14">
        <v>1594213200</v>
      </c>
      <c r="K3" s="14">
        <v>1594212900</v>
      </c>
      <c r="L3">
        <v>1594299600</v>
      </c>
      <c r="M3" s="16" t="s">
        <v>38</v>
      </c>
      <c r="N3" s="7" t="s">
        <v>35</v>
      </c>
      <c r="O3" s="17" t="s">
        <v>46</v>
      </c>
      <c r="P3" s="18" t="s">
        <v>301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301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280</v>
      </c>
      <c r="I4" s="14">
        <v>1594817700</v>
      </c>
      <c r="J4" s="14">
        <v>1594818000</v>
      </c>
      <c r="K4" s="14">
        <v>1594817700</v>
      </c>
      <c r="L4">
        <v>1594904400</v>
      </c>
      <c r="M4" s="16" t="s">
        <v>38</v>
      </c>
      <c r="N4" s="7" t="s">
        <v>35</v>
      </c>
      <c r="O4" s="17" t="s">
        <v>46</v>
      </c>
      <c r="P4" s="18" t="s">
        <v>301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301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280</v>
      </c>
      <c r="I5" s="14">
        <v>1595422500</v>
      </c>
      <c r="J5" s="14">
        <v>1595422800</v>
      </c>
      <c r="K5" s="14">
        <v>1595422500</v>
      </c>
      <c r="L5">
        <v>1595509200</v>
      </c>
      <c r="M5" s="16" t="s">
        <v>38</v>
      </c>
      <c r="N5" s="7" t="s">
        <v>35</v>
      </c>
      <c r="O5" s="17" t="s">
        <v>46</v>
      </c>
      <c r="P5" s="18" t="s">
        <v>301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301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280</v>
      </c>
      <c r="I6" s="36">
        <v>1596027300</v>
      </c>
      <c r="J6" s="14">
        <v>1596027600</v>
      </c>
      <c r="K6" s="36">
        <v>1596027300</v>
      </c>
      <c r="L6">
        <v>1596114000</v>
      </c>
      <c r="M6" s="16" t="s">
        <v>38</v>
      </c>
      <c r="N6" s="7" t="s">
        <v>35</v>
      </c>
      <c r="O6" s="17" t="s">
        <v>46</v>
      </c>
      <c r="P6" s="18" t="s">
        <v>301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301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280</v>
      </c>
      <c r="I7" s="36">
        <v>1596632100</v>
      </c>
      <c r="J7" s="14">
        <v>1596632400</v>
      </c>
      <c r="K7" s="36">
        <v>1596632100</v>
      </c>
      <c r="L7">
        <v>1596718800</v>
      </c>
      <c r="M7" s="16" t="s">
        <v>38</v>
      </c>
      <c r="N7" s="7" t="s">
        <v>35</v>
      </c>
      <c r="O7" s="17" t="s">
        <v>46</v>
      </c>
      <c r="P7" s="18" t="s">
        <v>301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301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280</v>
      </c>
      <c r="I8" s="36">
        <v>1597236900</v>
      </c>
      <c r="J8" s="14">
        <v>1597237200</v>
      </c>
      <c r="K8" s="36">
        <v>1597236900</v>
      </c>
      <c r="L8">
        <v>1597323600</v>
      </c>
      <c r="M8" s="16" t="s">
        <v>38</v>
      </c>
      <c r="N8" s="7" t="s">
        <v>35</v>
      </c>
      <c r="O8" s="17" t="s">
        <v>46</v>
      </c>
      <c r="P8" s="18" t="s">
        <v>301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301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280</v>
      </c>
      <c r="I9" s="36">
        <v>1597841700</v>
      </c>
      <c r="J9" s="14">
        <v>1597842000</v>
      </c>
      <c r="K9" s="36">
        <v>1597841700</v>
      </c>
      <c r="L9">
        <v>1597928400</v>
      </c>
      <c r="M9" s="16" t="s">
        <v>38</v>
      </c>
      <c r="N9" s="7" t="s">
        <v>35</v>
      </c>
      <c r="O9" s="17" t="s">
        <v>46</v>
      </c>
      <c r="P9" s="18" t="s">
        <v>301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301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280</v>
      </c>
      <c r="I10" s="36">
        <v>1598446500</v>
      </c>
      <c r="J10" s="14">
        <v>1598446800</v>
      </c>
      <c r="K10" s="36">
        <v>1598446500</v>
      </c>
      <c r="L10">
        <v>1598533200</v>
      </c>
      <c r="M10" s="16" t="s">
        <v>38</v>
      </c>
      <c r="N10" s="7" t="s">
        <v>35</v>
      </c>
      <c r="O10" s="17" t="s">
        <v>46</v>
      </c>
      <c r="P10" s="18" t="s">
        <v>301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301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280</v>
      </c>
      <c r="I11" s="36">
        <v>1599051300</v>
      </c>
      <c r="J11" s="14">
        <v>1599051600</v>
      </c>
      <c r="K11" s="36">
        <v>1599051300</v>
      </c>
      <c r="L11">
        <v>1599138000</v>
      </c>
      <c r="M11" s="16" t="s">
        <v>38</v>
      </c>
      <c r="N11" s="7" t="s">
        <v>35</v>
      </c>
      <c r="O11" s="17" t="s">
        <v>46</v>
      </c>
      <c r="P11" s="18" t="s">
        <v>301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301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280</v>
      </c>
      <c r="I12" s="8">
        <v>1599656100</v>
      </c>
      <c r="J12" s="14">
        <v>1599656400</v>
      </c>
      <c r="K12" s="8">
        <v>1599656100</v>
      </c>
      <c r="L12" s="8">
        <v>1599742800</v>
      </c>
      <c r="M12" s="16" t="s">
        <v>38</v>
      </c>
      <c r="N12" s="7" t="s">
        <v>35</v>
      </c>
      <c r="O12" s="17" t="s">
        <v>46</v>
      </c>
      <c r="P12" s="18" t="s">
        <v>301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301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280</v>
      </c>
      <c r="I13" s="8">
        <v>1600260900</v>
      </c>
      <c r="J13" s="14">
        <v>1600261200</v>
      </c>
      <c r="K13" s="8">
        <v>1600260900</v>
      </c>
      <c r="L13" s="8">
        <v>1600347600</v>
      </c>
      <c r="M13" s="16" t="s">
        <v>38</v>
      </c>
      <c r="N13" s="7" t="s">
        <v>35</v>
      </c>
      <c r="O13" s="17" t="s">
        <v>46</v>
      </c>
      <c r="P13" s="18" t="s">
        <v>301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301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280</v>
      </c>
      <c r="I14" s="8">
        <v>1600865700</v>
      </c>
      <c r="J14" s="14">
        <v>1600866000</v>
      </c>
      <c r="K14" s="8">
        <v>1600865700</v>
      </c>
      <c r="L14" s="8">
        <v>1600952400</v>
      </c>
      <c r="M14" s="16" t="s">
        <v>38</v>
      </c>
      <c r="N14" s="7" t="s">
        <v>35</v>
      </c>
      <c r="O14" s="17" t="s">
        <v>46</v>
      </c>
      <c r="P14" s="18" t="s">
        <v>301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301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280</v>
      </c>
      <c r="I15" s="8">
        <v>1601470500</v>
      </c>
      <c r="J15" s="14">
        <v>1601470800</v>
      </c>
      <c r="K15" s="8">
        <v>1601470500</v>
      </c>
      <c r="L15" s="8">
        <v>1601557200</v>
      </c>
      <c r="M15" s="16" t="s">
        <v>38</v>
      </c>
      <c r="N15" s="7" t="s">
        <v>35</v>
      </c>
      <c r="O15" s="17" t="s">
        <v>46</v>
      </c>
      <c r="P15" s="18" t="s">
        <v>301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301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280</v>
      </c>
      <c r="I16" s="8">
        <v>1602075300</v>
      </c>
      <c r="J16" s="14">
        <v>1602075600</v>
      </c>
      <c r="K16" s="8">
        <v>1602075300</v>
      </c>
      <c r="L16" s="8">
        <v>1602162000</v>
      </c>
      <c r="M16" s="16" t="s">
        <v>38</v>
      </c>
      <c r="N16" s="7" t="s">
        <v>35</v>
      </c>
      <c r="O16" s="17" t="s">
        <v>46</v>
      </c>
      <c r="P16" s="18" t="s">
        <v>301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301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280</v>
      </c>
      <c r="I17" s="8">
        <v>1602680100</v>
      </c>
      <c r="J17" s="14">
        <v>1602680400</v>
      </c>
      <c r="K17" s="8">
        <v>1602680100</v>
      </c>
      <c r="L17" s="8">
        <v>1602766800</v>
      </c>
      <c r="M17" s="16" t="s">
        <v>38</v>
      </c>
      <c r="N17" s="7" t="s">
        <v>35</v>
      </c>
      <c r="O17" s="17" t="s">
        <v>46</v>
      </c>
      <c r="P17" s="18" t="s">
        <v>301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301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280</v>
      </c>
      <c r="I18" s="8">
        <v>1603284900</v>
      </c>
      <c r="J18" s="14">
        <v>1603285200</v>
      </c>
      <c r="K18" s="8">
        <v>1603284900</v>
      </c>
      <c r="L18" s="8">
        <v>1603371600</v>
      </c>
      <c r="M18" s="16" t="s">
        <v>38</v>
      </c>
      <c r="N18" s="7" t="s">
        <v>35</v>
      </c>
      <c r="O18" s="17" t="s">
        <v>46</v>
      </c>
      <c r="P18" s="18" t="s">
        <v>301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301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280</v>
      </c>
      <c r="I19" s="8">
        <v>1603889700</v>
      </c>
      <c r="J19" s="14">
        <v>1603890000</v>
      </c>
      <c r="K19" s="8">
        <v>1603889700</v>
      </c>
      <c r="L19" s="8">
        <v>1603976400</v>
      </c>
      <c r="M19" s="16" t="s">
        <v>38</v>
      </c>
      <c r="N19" s="7" t="s">
        <v>35</v>
      </c>
      <c r="O19" s="17" t="s">
        <v>46</v>
      </c>
      <c r="P19" s="18" t="s">
        <v>301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301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280</v>
      </c>
      <c r="I20" s="8">
        <v>1604494500</v>
      </c>
      <c r="J20" s="14">
        <v>1604494800</v>
      </c>
      <c r="K20" s="8">
        <v>1604494500</v>
      </c>
      <c r="L20" s="8">
        <v>1604581200</v>
      </c>
      <c r="M20" s="16" t="s">
        <v>38</v>
      </c>
      <c r="N20" s="7" t="s">
        <v>35</v>
      </c>
      <c r="O20" s="17" t="s">
        <v>46</v>
      </c>
      <c r="P20" s="18" t="s">
        <v>301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301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280</v>
      </c>
      <c r="I21" s="8">
        <v>1605099300</v>
      </c>
      <c r="J21" s="14">
        <v>1605099600</v>
      </c>
      <c r="K21" s="8">
        <v>1605099300</v>
      </c>
      <c r="L21" s="8">
        <v>1605186000</v>
      </c>
      <c r="M21" s="16" t="s">
        <v>38</v>
      </c>
      <c r="N21" s="7" t="s">
        <v>35</v>
      </c>
      <c r="O21" s="17" t="s">
        <v>46</v>
      </c>
      <c r="P21" s="18" t="s">
        <v>301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301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280</v>
      </c>
      <c r="I22" s="8">
        <v>1605704100</v>
      </c>
      <c r="J22" s="14">
        <v>1605704400</v>
      </c>
      <c r="K22" s="8">
        <v>1605704100</v>
      </c>
      <c r="L22" s="8">
        <v>1605790800</v>
      </c>
      <c r="M22" s="16" t="s">
        <v>38</v>
      </c>
      <c r="N22" s="7" t="s">
        <v>35</v>
      </c>
      <c r="O22" s="17" t="s">
        <v>46</v>
      </c>
      <c r="P22" s="18" t="s">
        <v>301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301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280</v>
      </c>
      <c r="I23" s="8">
        <v>1606308900</v>
      </c>
      <c r="J23" s="14">
        <v>1606309200</v>
      </c>
      <c r="K23" s="8">
        <v>1606308900</v>
      </c>
      <c r="L23" s="8">
        <v>1606395600</v>
      </c>
      <c r="M23" s="16" t="s">
        <v>38</v>
      </c>
      <c r="N23" s="7" t="s">
        <v>35</v>
      </c>
      <c r="O23" s="17" t="s">
        <v>46</v>
      </c>
      <c r="P23" s="18" t="s">
        <v>301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301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280</v>
      </c>
      <c r="I24" s="8">
        <v>1606913700</v>
      </c>
      <c r="J24" s="14">
        <v>1606914000</v>
      </c>
      <c r="K24" s="8">
        <v>1606913700</v>
      </c>
      <c r="L24" s="8">
        <v>1607000400</v>
      </c>
      <c r="M24" s="16" t="s">
        <v>38</v>
      </c>
      <c r="N24" s="7" t="s">
        <v>35</v>
      </c>
      <c r="O24" s="17" t="s">
        <v>46</v>
      </c>
      <c r="P24" s="18" t="s">
        <v>301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301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280</v>
      </c>
      <c r="I25" s="8">
        <v>1607518500</v>
      </c>
      <c r="J25" s="14">
        <v>1607518800</v>
      </c>
      <c r="K25" s="8">
        <v>1607518500</v>
      </c>
      <c r="L25" s="8">
        <v>1607605200</v>
      </c>
      <c r="M25" s="16" t="s">
        <v>38</v>
      </c>
      <c r="N25" s="7" t="s">
        <v>35</v>
      </c>
      <c r="O25" s="17" t="s">
        <v>46</v>
      </c>
      <c r="P25" s="18" t="s">
        <v>301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301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280</v>
      </c>
      <c r="I26" s="8">
        <v>1608123300</v>
      </c>
      <c r="J26" s="14">
        <v>1608123600</v>
      </c>
      <c r="K26" s="8">
        <v>1608123300</v>
      </c>
      <c r="L26" s="8">
        <v>1608210000</v>
      </c>
      <c r="M26" s="16" t="s">
        <v>38</v>
      </c>
      <c r="N26" s="7" t="s">
        <v>35</v>
      </c>
      <c r="O26" s="17" t="s">
        <v>46</v>
      </c>
      <c r="P26" s="18" t="s">
        <v>301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301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280</v>
      </c>
      <c r="I27" s="8">
        <v>1608728100</v>
      </c>
      <c r="J27" s="14">
        <v>1608728400</v>
      </c>
      <c r="K27" s="8">
        <v>1608728100</v>
      </c>
      <c r="L27" s="8">
        <v>1608814800</v>
      </c>
      <c r="M27" s="16" t="s">
        <v>38</v>
      </c>
      <c r="N27" s="7" t="s">
        <v>35</v>
      </c>
      <c r="O27" s="17" t="s">
        <v>46</v>
      </c>
      <c r="P27" s="18" t="s">
        <v>301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301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280</v>
      </c>
      <c r="I28" s="8">
        <v>1609332900</v>
      </c>
      <c r="J28" s="14">
        <v>1609333200</v>
      </c>
      <c r="K28" s="8">
        <v>1609332900</v>
      </c>
      <c r="L28" s="8">
        <v>1609419600</v>
      </c>
      <c r="M28" s="16" t="s">
        <v>38</v>
      </c>
      <c r="N28" s="7" t="s">
        <v>35</v>
      </c>
      <c r="O28" s="17" t="s">
        <v>46</v>
      </c>
      <c r="P28" s="18" t="s">
        <v>301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301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280</v>
      </c>
      <c r="I29" s="8">
        <v>1609937700</v>
      </c>
      <c r="J29" s="14">
        <v>1609938000</v>
      </c>
      <c r="K29" s="8">
        <v>1609937700</v>
      </c>
      <c r="L29" s="8">
        <v>1610024400</v>
      </c>
      <c r="M29" s="16" t="s">
        <v>38</v>
      </c>
      <c r="N29" s="7" t="s">
        <v>35</v>
      </c>
      <c r="O29" s="17" t="s">
        <v>46</v>
      </c>
      <c r="P29" s="18" t="s">
        <v>301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301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280</v>
      </c>
      <c r="I30" s="8">
        <v>1610542500</v>
      </c>
      <c r="J30" s="14">
        <v>1610542800</v>
      </c>
      <c r="K30" s="8">
        <v>1610542500</v>
      </c>
      <c r="L30" s="8">
        <v>1610629200</v>
      </c>
      <c r="M30" s="16" t="s">
        <v>38</v>
      </c>
      <c r="N30" s="7" t="s">
        <v>35</v>
      </c>
      <c r="O30" s="17" t="s">
        <v>46</v>
      </c>
      <c r="P30" s="18" t="s">
        <v>301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301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280</v>
      </c>
      <c r="I31" s="8">
        <v>1611147300</v>
      </c>
      <c r="J31" s="14">
        <v>1611147600</v>
      </c>
      <c r="K31" s="8">
        <v>1611147300</v>
      </c>
      <c r="L31" s="8">
        <v>1611234000</v>
      </c>
      <c r="M31" s="16" t="s">
        <v>38</v>
      </c>
      <c r="N31" s="7" t="s">
        <v>35</v>
      </c>
      <c r="O31" s="17" t="s">
        <v>46</v>
      </c>
      <c r="P31" s="18" t="s">
        <v>301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301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280</v>
      </c>
      <c r="I32" s="8">
        <v>1611752100</v>
      </c>
      <c r="J32" s="14">
        <v>1611752400</v>
      </c>
      <c r="K32" s="8">
        <v>1611752100</v>
      </c>
      <c r="L32" s="8">
        <v>1611838800</v>
      </c>
      <c r="M32" s="16" t="s">
        <v>38</v>
      </c>
      <c r="N32" s="7" t="s">
        <v>35</v>
      </c>
      <c r="O32" s="17" t="s">
        <v>46</v>
      </c>
      <c r="P32" s="18" t="s">
        <v>301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301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280</v>
      </c>
      <c r="I33" s="8">
        <v>1612356900</v>
      </c>
      <c r="J33" s="14">
        <v>1612357200</v>
      </c>
      <c r="K33" s="8">
        <v>1612356900</v>
      </c>
      <c r="L33" s="8">
        <v>1612443600</v>
      </c>
      <c r="M33" s="16" t="s">
        <v>38</v>
      </c>
      <c r="N33" s="7" t="s">
        <v>35</v>
      </c>
      <c r="O33" s="17" t="s">
        <v>46</v>
      </c>
      <c r="P33" s="18" t="s">
        <v>301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301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280</v>
      </c>
      <c r="I34" s="8">
        <v>1612961700</v>
      </c>
      <c r="J34" s="14">
        <v>1612962000</v>
      </c>
      <c r="K34" s="8">
        <v>1612961700</v>
      </c>
      <c r="L34" s="8">
        <v>1613048400</v>
      </c>
      <c r="M34" s="16" t="s">
        <v>38</v>
      </c>
      <c r="N34" s="7" t="s">
        <v>35</v>
      </c>
      <c r="O34" s="17" t="s">
        <v>46</v>
      </c>
      <c r="P34" s="18" t="s">
        <v>301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301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280</v>
      </c>
      <c r="I35" s="8">
        <v>1613566500</v>
      </c>
      <c r="J35" s="14">
        <v>1613566800</v>
      </c>
      <c r="K35" s="8">
        <v>1613566500</v>
      </c>
      <c r="L35" s="8">
        <v>1613653200</v>
      </c>
      <c r="M35" s="16" t="s">
        <v>38</v>
      </c>
      <c r="N35" s="7" t="s">
        <v>35</v>
      </c>
      <c r="O35" s="17" t="s">
        <v>46</v>
      </c>
      <c r="P35" s="18" t="s">
        <v>301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301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280</v>
      </c>
      <c r="I36" s="8">
        <v>1614171300</v>
      </c>
      <c r="J36" s="14">
        <v>1614171600</v>
      </c>
      <c r="K36" s="8">
        <v>1614171300</v>
      </c>
      <c r="L36" s="8">
        <v>1614258000</v>
      </c>
      <c r="M36" s="16" t="s">
        <v>38</v>
      </c>
      <c r="N36" s="7" t="s">
        <v>35</v>
      </c>
      <c r="O36" s="17" t="s">
        <v>46</v>
      </c>
      <c r="P36" s="18" t="s">
        <v>301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301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280</v>
      </c>
      <c r="I37" s="8">
        <v>1614776100</v>
      </c>
      <c r="J37" s="14">
        <v>1614776400</v>
      </c>
      <c r="K37" s="8">
        <v>1614776100</v>
      </c>
      <c r="L37" s="8">
        <v>1614862800</v>
      </c>
      <c r="M37" s="16" t="s">
        <v>38</v>
      </c>
      <c r="N37" s="7" t="s">
        <v>35</v>
      </c>
      <c r="O37" s="17" t="s">
        <v>46</v>
      </c>
      <c r="P37" s="18" t="s">
        <v>301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301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280</v>
      </c>
      <c r="I38" s="8">
        <v>1615380900</v>
      </c>
      <c r="J38" s="14">
        <v>1615381200</v>
      </c>
      <c r="K38" s="8">
        <v>1615380900</v>
      </c>
      <c r="L38" s="8">
        <v>1615467600</v>
      </c>
      <c r="M38" s="16" t="s">
        <v>38</v>
      </c>
      <c r="N38" s="7" t="s">
        <v>35</v>
      </c>
      <c r="O38" s="17" t="s">
        <v>46</v>
      </c>
      <c r="P38" s="18" t="s">
        <v>301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301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280</v>
      </c>
      <c r="I39" s="8">
        <v>1615985700</v>
      </c>
      <c r="J39" s="14">
        <v>1615986000</v>
      </c>
      <c r="K39" s="8">
        <v>1615985700</v>
      </c>
      <c r="L39" s="8">
        <v>1616072400</v>
      </c>
      <c r="M39" s="16" t="s">
        <v>38</v>
      </c>
      <c r="N39" s="7" t="s">
        <v>35</v>
      </c>
      <c r="O39" s="17" t="s">
        <v>46</v>
      </c>
      <c r="P39" s="18" t="s">
        <v>301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301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280</v>
      </c>
      <c r="I40" s="8">
        <v>1616590500</v>
      </c>
      <c r="J40" s="14">
        <v>1616590800</v>
      </c>
      <c r="K40" s="8">
        <v>1616590500</v>
      </c>
      <c r="L40" s="8">
        <v>1616677200</v>
      </c>
      <c r="M40" s="16" t="s">
        <v>38</v>
      </c>
      <c r="N40" s="7" t="s">
        <v>35</v>
      </c>
      <c r="O40" s="17" t="s">
        <v>46</v>
      </c>
      <c r="P40" s="18" t="s">
        <v>301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301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280</v>
      </c>
      <c r="I41" s="8">
        <v>1617195300</v>
      </c>
      <c r="J41" s="14">
        <v>1617195600</v>
      </c>
      <c r="K41" s="8">
        <v>1617195300</v>
      </c>
      <c r="L41" s="8">
        <v>1617282000</v>
      </c>
      <c r="M41" s="16" t="s">
        <v>38</v>
      </c>
      <c r="N41" s="7" t="s">
        <v>35</v>
      </c>
      <c r="O41" s="17" t="s">
        <v>46</v>
      </c>
      <c r="P41" s="18" t="s">
        <v>301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301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280</v>
      </c>
      <c r="I42" s="8">
        <v>1617800100</v>
      </c>
      <c r="J42" s="14">
        <v>1617800400</v>
      </c>
      <c r="K42" s="8">
        <v>1617800100</v>
      </c>
      <c r="L42" s="8">
        <v>1617886800</v>
      </c>
      <c r="M42" s="16" t="s">
        <v>38</v>
      </c>
      <c r="N42" s="7" t="s">
        <v>35</v>
      </c>
      <c r="O42" s="17" t="s">
        <v>46</v>
      </c>
      <c r="P42" s="18" t="s">
        <v>301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301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280</v>
      </c>
      <c r="I43" s="8">
        <v>1618404900</v>
      </c>
      <c r="J43" s="14">
        <v>1618405200</v>
      </c>
      <c r="K43" s="8">
        <v>1618404900</v>
      </c>
      <c r="L43" s="8">
        <v>1618491600</v>
      </c>
      <c r="M43" s="16" t="s">
        <v>38</v>
      </c>
      <c r="N43" s="7" t="s">
        <v>35</v>
      </c>
      <c r="O43" s="17" t="s">
        <v>46</v>
      </c>
      <c r="P43" s="18" t="s">
        <v>301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301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280</v>
      </c>
      <c r="I44" s="8">
        <v>1619009700</v>
      </c>
      <c r="J44" s="14">
        <v>1619010000</v>
      </c>
      <c r="K44" s="8">
        <v>1619009700</v>
      </c>
      <c r="L44" s="8">
        <v>1619096400</v>
      </c>
      <c r="M44" s="16" t="s">
        <v>38</v>
      </c>
      <c r="N44" s="7" t="s">
        <v>35</v>
      </c>
      <c r="O44" s="17" t="s">
        <v>46</v>
      </c>
      <c r="P44" s="18" t="s">
        <v>301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301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280</v>
      </c>
      <c r="I45" s="8">
        <v>1619614500</v>
      </c>
      <c r="J45" s="14">
        <v>1619614800</v>
      </c>
      <c r="K45" s="8">
        <v>1619614500</v>
      </c>
      <c r="L45" s="8">
        <v>1619701200</v>
      </c>
      <c r="M45" s="16" t="s">
        <v>38</v>
      </c>
      <c r="N45" s="7" t="s">
        <v>35</v>
      </c>
      <c r="O45" s="17" t="s">
        <v>46</v>
      </c>
      <c r="P45" s="18" t="s">
        <v>301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301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280</v>
      </c>
      <c r="I46" s="8">
        <v>1620219300</v>
      </c>
      <c r="J46" s="14">
        <v>1620219600</v>
      </c>
      <c r="K46" s="8">
        <v>1620219300</v>
      </c>
      <c r="L46" s="8">
        <v>1620306000</v>
      </c>
      <c r="M46" s="16" t="s">
        <v>38</v>
      </c>
      <c r="N46" s="7" t="s">
        <v>35</v>
      </c>
      <c r="O46" s="17" t="s">
        <v>46</v>
      </c>
      <c r="P46" s="18" t="s">
        <v>301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301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280</v>
      </c>
      <c r="I47" s="8">
        <v>1620824100</v>
      </c>
      <c r="J47" s="14">
        <v>1620824400</v>
      </c>
      <c r="K47" s="8">
        <v>1620824100</v>
      </c>
      <c r="L47" s="8">
        <v>1620910800</v>
      </c>
      <c r="M47" s="16" t="s">
        <v>38</v>
      </c>
      <c r="N47" s="7" t="s">
        <v>35</v>
      </c>
      <c r="O47" s="17" t="s">
        <v>46</v>
      </c>
      <c r="P47" s="18" t="s">
        <v>301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301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280</v>
      </c>
      <c r="I48" s="8">
        <v>1621428900</v>
      </c>
      <c r="J48" s="14">
        <v>1621429200</v>
      </c>
      <c r="K48" s="8">
        <v>1621428900</v>
      </c>
      <c r="L48" s="8">
        <v>1621515600</v>
      </c>
      <c r="M48" s="16" t="s">
        <v>38</v>
      </c>
      <c r="N48" s="7" t="s">
        <v>35</v>
      </c>
      <c r="O48" s="17" t="s">
        <v>46</v>
      </c>
      <c r="P48" s="18" t="s">
        <v>301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301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280</v>
      </c>
      <c r="I49" s="8">
        <v>1622033700</v>
      </c>
      <c r="J49" s="14">
        <v>1622034000</v>
      </c>
      <c r="K49" s="8">
        <v>1622033700</v>
      </c>
      <c r="L49" s="8">
        <v>1622120400</v>
      </c>
      <c r="M49" s="16" t="s">
        <v>38</v>
      </c>
      <c r="N49" s="7" t="s">
        <v>35</v>
      </c>
      <c r="O49" s="17" t="s">
        <v>46</v>
      </c>
      <c r="P49" s="18" t="s">
        <v>301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301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280</v>
      </c>
      <c r="I50" s="8">
        <v>1622638500</v>
      </c>
      <c r="J50" s="14">
        <v>1622638800</v>
      </c>
      <c r="K50" s="8">
        <v>1622638500</v>
      </c>
      <c r="L50" s="8">
        <v>1622725200</v>
      </c>
      <c r="M50" s="16" t="s">
        <v>38</v>
      </c>
      <c r="N50" s="7" t="s">
        <v>35</v>
      </c>
      <c r="O50" s="17" t="s">
        <v>46</v>
      </c>
      <c r="P50" s="18" t="s">
        <v>301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301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280</v>
      </c>
      <c r="I51" s="8">
        <v>1623243300</v>
      </c>
      <c r="J51" s="31">
        <v>1623243600</v>
      </c>
      <c r="K51" s="8">
        <v>1623243300</v>
      </c>
      <c r="L51" s="30">
        <v>1623330000</v>
      </c>
      <c r="M51" s="29" t="s">
        <v>38</v>
      </c>
      <c r="N51" s="32" t="s">
        <v>35</v>
      </c>
      <c r="O51" s="33" t="s">
        <v>46</v>
      </c>
      <c r="P51" s="18" t="s">
        <v>301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301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280</v>
      </c>
      <c r="I52" s="8">
        <v>1623848100</v>
      </c>
      <c r="J52" s="14">
        <v>1623848400</v>
      </c>
      <c r="K52" s="8">
        <v>1623848100</v>
      </c>
      <c r="L52" s="8">
        <v>1623934800</v>
      </c>
      <c r="M52" s="16" t="s">
        <v>38</v>
      </c>
      <c r="N52" s="7" t="s">
        <v>35</v>
      </c>
      <c r="O52" s="17" t="s">
        <v>46</v>
      </c>
      <c r="P52" s="18" t="s">
        <v>301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301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280</v>
      </c>
      <c r="I53" s="8">
        <v>1624452900</v>
      </c>
      <c r="J53" s="14">
        <v>1624453200</v>
      </c>
      <c r="K53" s="8">
        <v>1624452900</v>
      </c>
      <c r="L53" s="8">
        <v>1624539600</v>
      </c>
      <c r="M53" s="16" t="s">
        <v>38</v>
      </c>
      <c r="N53" s="7" t="s">
        <v>35</v>
      </c>
      <c r="O53" s="17" t="s">
        <v>46</v>
      </c>
      <c r="P53" s="18" t="s">
        <v>301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301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280</v>
      </c>
      <c r="I54" s="8">
        <v>1625057700</v>
      </c>
      <c r="J54" s="14">
        <v>1625058000</v>
      </c>
      <c r="K54" s="8">
        <v>1625057700</v>
      </c>
      <c r="L54" s="8">
        <v>1625144400</v>
      </c>
      <c r="M54" s="16" t="s">
        <v>38</v>
      </c>
      <c r="N54" s="7" t="s">
        <v>35</v>
      </c>
      <c r="O54" s="17" t="s">
        <v>46</v>
      </c>
      <c r="P54" s="18" t="s">
        <v>301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301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280</v>
      </c>
      <c r="I55" s="8">
        <v>1625662500</v>
      </c>
      <c r="J55" s="14">
        <v>1625662800</v>
      </c>
      <c r="K55" s="8">
        <v>1625662500</v>
      </c>
      <c r="L55" s="8">
        <v>1625749200</v>
      </c>
      <c r="M55" s="16" t="s">
        <v>38</v>
      </c>
      <c r="N55" s="7" t="s">
        <v>35</v>
      </c>
      <c r="O55" s="17" t="s">
        <v>46</v>
      </c>
      <c r="P55" s="18" t="s">
        <v>301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301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280</v>
      </c>
      <c r="I56" s="8">
        <v>1626267300</v>
      </c>
      <c r="J56" s="14">
        <v>1626267600</v>
      </c>
      <c r="K56" s="8">
        <v>1626267300</v>
      </c>
      <c r="L56" s="8">
        <v>1626354000</v>
      </c>
      <c r="M56" s="16" t="s">
        <v>38</v>
      </c>
      <c r="N56" s="7" t="s">
        <v>35</v>
      </c>
      <c r="O56" s="17" t="s">
        <v>46</v>
      </c>
      <c r="P56" s="18" t="s">
        <v>301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301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280</v>
      </c>
      <c r="I57" s="8">
        <v>1626872100</v>
      </c>
      <c r="J57" s="14">
        <v>1626872400</v>
      </c>
      <c r="K57" s="8">
        <v>1626872100</v>
      </c>
      <c r="L57" s="8">
        <v>1626958800</v>
      </c>
      <c r="M57" s="16" t="s">
        <v>38</v>
      </c>
      <c r="N57" s="7" t="s">
        <v>35</v>
      </c>
      <c r="O57" s="17" t="s">
        <v>46</v>
      </c>
      <c r="P57" s="18" t="s">
        <v>301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301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280</v>
      </c>
      <c r="I58" s="8">
        <v>1627476900</v>
      </c>
      <c r="J58" s="14">
        <v>1627477200</v>
      </c>
      <c r="K58" s="8">
        <v>1627476900</v>
      </c>
      <c r="L58" s="8">
        <v>1627563600</v>
      </c>
      <c r="M58" s="16" t="s">
        <v>38</v>
      </c>
      <c r="N58" s="7" t="s">
        <v>35</v>
      </c>
      <c r="O58" s="17" t="s">
        <v>46</v>
      </c>
      <c r="P58" s="18" t="s">
        <v>301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301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280</v>
      </c>
      <c r="I59" s="8">
        <v>1628081700</v>
      </c>
      <c r="J59" s="14">
        <v>1628082000</v>
      </c>
      <c r="K59" s="8">
        <v>1628081700</v>
      </c>
      <c r="L59" s="8">
        <v>1628168400</v>
      </c>
      <c r="M59" s="16" t="s">
        <v>38</v>
      </c>
      <c r="N59" s="7" t="s">
        <v>35</v>
      </c>
      <c r="O59" s="17" t="s">
        <v>46</v>
      </c>
      <c r="P59" s="18" t="s">
        <v>301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301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280</v>
      </c>
      <c r="I60" s="8">
        <v>1628686500</v>
      </c>
      <c r="J60" s="14">
        <v>1628686800</v>
      </c>
      <c r="K60" s="8">
        <v>1628686500</v>
      </c>
      <c r="L60" s="8">
        <v>1628773200</v>
      </c>
      <c r="M60" s="16" t="s">
        <v>38</v>
      </c>
      <c r="N60" s="7" t="s">
        <v>35</v>
      </c>
      <c r="O60" s="17" t="s">
        <v>46</v>
      </c>
      <c r="P60" s="18" t="s">
        <v>301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301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280</v>
      </c>
      <c r="I61" s="8">
        <v>1629291300</v>
      </c>
      <c r="J61" s="14">
        <v>1629291600</v>
      </c>
      <c r="K61" s="8">
        <v>1629291300</v>
      </c>
      <c r="L61" s="8">
        <v>1629378000</v>
      </c>
      <c r="M61" s="16" t="s">
        <v>38</v>
      </c>
      <c r="N61" s="7" t="s">
        <v>35</v>
      </c>
      <c r="O61" s="17" t="s">
        <v>46</v>
      </c>
      <c r="P61" s="18" t="s">
        <v>301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301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280</v>
      </c>
      <c r="I62" s="8">
        <v>1629896100</v>
      </c>
      <c r="J62" s="14">
        <v>1629896400</v>
      </c>
      <c r="K62" s="8">
        <v>1629896100</v>
      </c>
      <c r="L62" s="8">
        <v>1629982800</v>
      </c>
      <c r="M62" s="16" t="s">
        <v>38</v>
      </c>
      <c r="N62" s="7" t="s">
        <v>35</v>
      </c>
      <c r="O62" s="17" t="s">
        <v>46</v>
      </c>
      <c r="P62" s="18" t="s">
        <v>301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301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280</v>
      </c>
      <c r="I63" s="8">
        <v>1630500900</v>
      </c>
      <c r="J63" s="14">
        <v>1630501200</v>
      </c>
      <c r="K63" s="8">
        <v>1630500900</v>
      </c>
      <c r="L63" s="8">
        <v>1630587600</v>
      </c>
      <c r="M63" s="16" t="s">
        <v>38</v>
      </c>
      <c r="N63" s="7" t="s">
        <v>35</v>
      </c>
      <c r="O63" s="17" t="s">
        <v>46</v>
      </c>
      <c r="P63" s="18" t="s">
        <v>301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301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280</v>
      </c>
      <c r="I64" s="8">
        <v>1631105700</v>
      </c>
      <c r="J64" s="14">
        <v>1631106000</v>
      </c>
      <c r="K64" s="8">
        <v>1631105700</v>
      </c>
      <c r="L64" s="8">
        <v>1631192400</v>
      </c>
      <c r="M64" s="16" t="s">
        <v>38</v>
      </c>
      <c r="N64" s="7" t="s">
        <v>35</v>
      </c>
      <c r="O64" s="17" t="s">
        <v>46</v>
      </c>
      <c r="P64" s="18" t="s">
        <v>301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301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280</v>
      </c>
      <c r="I65" s="8">
        <v>1631710500</v>
      </c>
      <c r="J65" s="14">
        <v>1631710800</v>
      </c>
      <c r="K65" s="8">
        <v>1631710500</v>
      </c>
      <c r="L65" s="8">
        <v>1631797200</v>
      </c>
      <c r="M65" s="16" t="s">
        <v>38</v>
      </c>
      <c r="N65" s="7" t="s">
        <v>35</v>
      </c>
      <c r="O65" s="17" t="s">
        <v>46</v>
      </c>
      <c r="P65" s="18" t="s">
        <v>301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301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280</v>
      </c>
      <c r="I66" s="8">
        <v>1632315300</v>
      </c>
      <c r="J66" s="14">
        <v>1632315600</v>
      </c>
      <c r="K66" s="8">
        <v>1632315300</v>
      </c>
      <c r="L66" s="8">
        <v>1632402000</v>
      </c>
      <c r="M66" s="16" t="s">
        <v>38</v>
      </c>
      <c r="N66" s="7" t="s">
        <v>35</v>
      </c>
      <c r="O66" s="17" t="s">
        <v>46</v>
      </c>
      <c r="P66" s="18" t="s">
        <v>301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301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280</v>
      </c>
      <c r="I67" s="8">
        <v>1632920100</v>
      </c>
      <c r="J67" s="14">
        <v>1632920400</v>
      </c>
      <c r="K67" s="8">
        <v>1632920100</v>
      </c>
      <c r="L67" s="8">
        <v>1633006800</v>
      </c>
      <c r="M67" s="16" t="s">
        <v>38</v>
      </c>
      <c r="N67" s="7" t="s">
        <v>35</v>
      </c>
      <c r="O67" s="17" t="s">
        <v>46</v>
      </c>
      <c r="P67" s="18" t="s">
        <v>301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301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280</v>
      </c>
      <c r="I68" s="8">
        <v>1633524900</v>
      </c>
      <c r="J68" s="14">
        <v>1633525200</v>
      </c>
      <c r="K68" s="8">
        <v>1633524900</v>
      </c>
      <c r="L68" s="8">
        <v>1633611600</v>
      </c>
      <c r="M68" s="16" t="s">
        <v>38</v>
      </c>
      <c r="N68" s="7" t="s">
        <v>35</v>
      </c>
      <c r="O68" s="17" t="s">
        <v>46</v>
      </c>
      <c r="P68" s="18" t="s">
        <v>301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301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280</v>
      </c>
      <c r="I69" s="8">
        <v>1634129700</v>
      </c>
      <c r="J69" s="14">
        <v>1634130000</v>
      </c>
      <c r="K69" s="8">
        <v>1634129700</v>
      </c>
      <c r="L69" s="8">
        <v>1634216400</v>
      </c>
      <c r="M69" s="16" t="s">
        <v>38</v>
      </c>
      <c r="N69" s="7" t="s">
        <v>35</v>
      </c>
      <c r="O69" s="17" t="s">
        <v>46</v>
      </c>
      <c r="P69" s="18" t="s">
        <v>301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301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280</v>
      </c>
      <c r="I70" s="8">
        <v>1634734500</v>
      </c>
      <c r="J70" s="14">
        <v>1634734800</v>
      </c>
      <c r="K70" s="8">
        <v>1634734500</v>
      </c>
      <c r="L70" s="8">
        <v>1634821200</v>
      </c>
      <c r="M70" s="16" t="s">
        <v>38</v>
      </c>
      <c r="N70" s="7" t="s">
        <v>35</v>
      </c>
      <c r="O70" s="17" t="s">
        <v>46</v>
      </c>
      <c r="P70" s="18" t="s">
        <v>301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301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280</v>
      </c>
      <c r="I71" s="8">
        <v>1635339300</v>
      </c>
      <c r="J71" s="14">
        <v>1635339600</v>
      </c>
      <c r="K71" s="8">
        <v>1635339300</v>
      </c>
      <c r="L71" s="8">
        <v>1635426000</v>
      </c>
      <c r="M71" s="16" t="s">
        <v>38</v>
      </c>
      <c r="N71" s="7" t="s">
        <v>35</v>
      </c>
      <c r="O71" s="17" t="s">
        <v>46</v>
      </c>
      <c r="P71" s="18" t="s">
        <v>301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301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280</v>
      </c>
      <c r="I72" s="8">
        <v>1635944100</v>
      </c>
      <c r="J72" s="14">
        <v>1635944400</v>
      </c>
      <c r="K72" s="8">
        <v>1635944100</v>
      </c>
      <c r="L72" s="8">
        <v>1636030800</v>
      </c>
      <c r="M72" s="16" t="s">
        <v>38</v>
      </c>
      <c r="N72" s="7" t="s">
        <v>35</v>
      </c>
      <c r="O72" s="17" t="s">
        <v>46</v>
      </c>
      <c r="P72" s="18" t="s">
        <v>301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301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280</v>
      </c>
      <c r="I73" s="8">
        <v>1636548900</v>
      </c>
      <c r="J73" s="14">
        <v>1636549200</v>
      </c>
      <c r="K73" s="8">
        <v>1636548900</v>
      </c>
      <c r="L73" s="8">
        <v>1636635600</v>
      </c>
      <c r="M73" s="16" t="s">
        <v>38</v>
      </c>
      <c r="N73" s="7" t="s">
        <v>35</v>
      </c>
      <c r="O73" s="17" t="s">
        <v>46</v>
      </c>
      <c r="P73" s="18" t="s">
        <v>301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301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280</v>
      </c>
      <c r="I74" s="8">
        <v>1637153700</v>
      </c>
      <c r="J74" s="14">
        <v>1637154000</v>
      </c>
      <c r="K74" s="8">
        <v>1637153700</v>
      </c>
      <c r="L74" s="8">
        <v>1637240400</v>
      </c>
      <c r="M74" s="16" t="s">
        <v>38</v>
      </c>
      <c r="N74" s="7" t="s">
        <v>35</v>
      </c>
      <c r="O74" s="17" t="s">
        <v>46</v>
      </c>
      <c r="P74" s="18" t="s">
        <v>301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301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280</v>
      </c>
      <c r="I75" s="8">
        <v>1637758500</v>
      </c>
      <c r="J75" s="14">
        <v>1637758800</v>
      </c>
      <c r="K75" s="8">
        <v>1637758500</v>
      </c>
      <c r="L75" s="8">
        <v>1637845200</v>
      </c>
      <c r="M75" s="16" t="s">
        <v>38</v>
      </c>
      <c r="N75" s="7" t="s">
        <v>35</v>
      </c>
      <c r="O75" s="17" t="s">
        <v>46</v>
      </c>
      <c r="P75" s="18" t="s">
        <v>301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301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280</v>
      </c>
      <c r="I76" s="8">
        <v>1638363300</v>
      </c>
      <c r="J76" s="14">
        <v>1638363600</v>
      </c>
      <c r="K76" s="8">
        <v>1638363300</v>
      </c>
      <c r="L76" s="8">
        <v>1638450000</v>
      </c>
      <c r="M76" s="16" t="s">
        <v>38</v>
      </c>
      <c r="N76" s="7" t="s">
        <v>35</v>
      </c>
      <c r="O76" s="17" t="s">
        <v>46</v>
      </c>
      <c r="P76" s="18" t="s">
        <v>301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301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280</v>
      </c>
      <c r="I77" s="8">
        <v>1638968100</v>
      </c>
      <c r="J77" s="14">
        <v>1638968400</v>
      </c>
      <c r="K77" s="8">
        <v>1638968100</v>
      </c>
      <c r="L77" s="8">
        <v>1639054800</v>
      </c>
      <c r="M77" s="16" t="s">
        <v>38</v>
      </c>
      <c r="N77" s="7" t="s">
        <v>35</v>
      </c>
      <c r="O77" s="17" t="s">
        <v>46</v>
      </c>
      <c r="P77" s="18" t="s">
        <v>301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301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280</v>
      </c>
      <c r="I78" s="8">
        <v>1639572900</v>
      </c>
      <c r="J78" s="14">
        <v>1639573200</v>
      </c>
      <c r="K78" s="8">
        <v>1639572900</v>
      </c>
      <c r="L78" s="8">
        <v>1639659600</v>
      </c>
      <c r="M78" s="16" t="s">
        <v>38</v>
      </c>
      <c r="N78" s="7" t="s">
        <v>35</v>
      </c>
      <c r="O78" s="17" t="s">
        <v>46</v>
      </c>
      <c r="P78" s="18" t="s">
        <v>301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301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280</v>
      </c>
      <c r="I79" s="14">
        <v>1640177700</v>
      </c>
      <c r="J79" s="14">
        <v>1640178000</v>
      </c>
      <c r="K79" s="14">
        <v>1640177700</v>
      </c>
      <c r="L79" s="8">
        <v>1640264400</v>
      </c>
      <c r="M79" s="16" t="s">
        <v>38</v>
      </c>
      <c r="N79" s="7" t="s">
        <v>35</v>
      </c>
      <c r="O79" s="17" t="s">
        <v>46</v>
      </c>
      <c r="P79" s="18" t="s">
        <v>301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301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280</v>
      </c>
      <c r="I80" s="14">
        <v>1640782500</v>
      </c>
      <c r="J80" s="14">
        <v>1640782800</v>
      </c>
      <c r="K80" s="14">
        <v>1640782500</v>
      </c>
      <c r="L80" s="8">
        <v>1640869200</v>
      </c>
      <c r="M80" s="16" t="s">
        <v>38</v>
      </c>
      <c r="N80" s="7" t="s">
        <v>35</v>
      </c>
      <c r="O80" s="17" t="s">
        <v>46</v>
      </c>
      <c r="P80" s="18" t="s">
        <v>301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301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280</v>
      </c>
      <c r="I81" s="14">
        <v>1641387300</v>
      </c>
      <c r="J81" s="14">
        <v>1641387600</v>
      </c>
      <c r="K81" s="14">
        <v>1641387300</v>
      </c>
      <c r="L81" s="8">
        <v>1641474000</v>
      </c>
      <c r="M81" s="16" t="s">
        <v>38</v>
      </c>
      <c r="N81" s="7" t="s">
        <v>35</v>
      </c>
      <c r="O81" s="17" t="s">
        <v>46</v>
      </c>
      <c r="P81" s="18" t="s">
        <v>301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301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280</v>
      </c>
      <c r="I82" s="14">
        <v>1641992100</v>
      </c>
      <c r="J82" s="14">
        <v>1641992400</v>
      </c>
      <c r="K82" s="14">
        <v>1641992100</v>
      </c>
      <c r="L82" s="8">
        <v>1642078800</v>
      </c>
      <c r="M82" s="16" t="s">
        <v>38</v>
      </c>
      <c r="N82" s="7" t="s">
        <v>35</v>
      </c>
      <c r="O82" s="17" t="s">
        <v>46</v>
      </c>
      <c r="P82" s="18" t="s">
        <v>301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301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280</v>
      </c>
      <c r="I83" s="36">
        <v>1642596900</v>
      </c>
      <c r="J83" s="14">
        <v>1642597200</v>
      </c>
      <c r="K83" s="36">
        <v>1642596900</v>
      </c>
      <c r="L83" s="8">
        <v>1642683600</v>
      </c>
      <c r="M83" s="16" t="s">
        <v>38</v>
      </c>
      <c r="N83" s="7" t="s">
        <v>35</v>
      </c>
      <c r="O83" s="17" t="s">
        <v>46</v>
      </c>
      <c r="P83" s="18" t="s">
        <v>301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301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280</v>
      </c>
      <c r="I84" s="36">
        <v>1643201700</v>
      </c>
      <c r="J84" s="14">
        <v>1643202000</v>
      </c>
      <c r="K84" s="36">
        <v>1643201700</v>
      </c>
      <c r="L84" s="8">
        <v>1643288400</v>
      </c>
      <c r="M84" s="16" t="s">
        <v>38</v>
      </c>
      <c r="N84" s="7" t="s">
        <v>35</v>
      </c>
      <c r="O84" s="17" t="s">
        <v>46</v>
      </c>
      <c r="P84" s="18" t="s">
        <v>301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301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280</v>
      </c>
      <c r="I85" s="36">
        <v>1643806500</v>
      </c>
      <c r="J85" s="14">
        <v>1643806800</v>
      </c>
      <c r="K85" s="36">
        <v>1643806500</v>
      </c>
      <c r="L85" s="8">
        <v>1643893200</v>
      </c>
      <c r="M85" s="16" t="s">
        <v>38</v>
      </c>
      <c r="N85" s="7" t="s">
        <v>35</v>
      </c>
      <c r="O85" s="17" t="s">
        <v>46</v>
      </c>
      <c r="P85" s="18" t="s">
        <v>301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301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280</v>
      </c>
      <c r="I86" s="36">
        <v>1644411300</v>
      </c>
      <c r="J86" s="14">
        <v>1644411600</v>
      </c>
      <c r="K86" s="36">
        <v>1644411300</v>
      </c>
      <c r="L86" s="8">
        <v>1644498000</v>
      </c>
      <c r="M86" s="16" t="s">
        <v>38</v>
      </c>
      <c r="N86" s="7" t="s">
        <v>35</v>
      </c>
      <c r="O86" s="17" t="s">
        <v>46</v>
      </c>
      <c r="P86" s="18" t="s">
        <v>301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301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280</v>
      </c>
      <c r="I87" s="36">
        <v>1645016100</v>
      </c>
      <c r="J87" s="14">
        <v>1645016400</v>
      </c>
      <c r="K87" s="36">
        <v>1645016100</v>
      </c>
      <c r="L87" s="8">
        <v>1645102800</v>
      </c>
      <c r="M87" s="16" t="s">
        <v>38</v>
      </c>
      <c r="N87" s="7" t="s">
        <v>35</v>
      </c>
      <c r="O87" s="17" t="s">
        <v>46</v>
      </c>
      <c r="P87" s="18" t="s">
        <v>301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301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280</v>
      </c>
      <c r="I88" s="36">
        <v>1645620900</v>
      </c>
      <c r="J88" s="14">
        <v>1645621200</v>
      </c>
      <c r="K88" s="36">
        <v>1645620900</v>
      </c>
      <c r="L88" s="8">
        <v>1645707600</v>
      </c>
      <c r="M88" s="16" t="s">
        <v>38</v>
      </c>
      <c r="N88" s="7" t="s">
        <v>35</v>
      </c>
      <c r="O88" s="17" t="s">
        <v>46</v>
      </c>
      <c r="P88" s="18" t="s">
        <v>301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301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280</v>
      </c>
      <c r="I89" s="8">
        <v>1646225700</v>
      </c>
      <c r="J89" s="14">
        <v>1646226000</v>
      </c>
      <c r="K89" s="8">
        <v>1646225700</v>
      </c>
      <c r="L89" s="8">
        <v>1646312400</v>
      </c>
      <c r="M89" s="16" t="s">
        <v>38</v>
      </c>
      <c r="N89" s="7" t="s">
        <v>35</v>
      </c>
      <c r="O89" s="17" t="s">
        <v>46</v>
      </c>
      <c r="P89" s="18" t="s">
        <v>301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301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280</v>
      </c>
      <c r="I90" s="8">
        <v>1646830500</v>
      </c>
      <c r="J90" s="14">
        <v>1646830800</v>
      </c>
      <c r="K90" s="8">
        <v>1646830500</v>
      </c>
      <c r="L90" s="8">
        <v>1646917200</v>
      </c>
      <c r="M90" s="16" t="s">
        <v>38</v>
      </c>
      <c r="N90" s="7" t="s">
        <v>35</v>
      </c>
      <c r="O90" s="17" t="s">
        <v>46</v>
      </c>
      <c r="P90" s="18" t="s">
        <v>301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301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280</v>
      </c>
      <c r="I91" s="8">
        <v>1647435300</v>
      </c>
      <c r="J91" s="14">
        <v>1647435600</v>
      </c>
      <c r="K91" s="8">
        <v>1647435300</v>
      </c>
      <c r="L91" s="8">
        <v>1647522000</v>
      </c>
      <c r="M91" s="16" t="s">
        <v>38</v>
      </c>
      <c r="N91" s="7" t="s">
        <v>35</v>
      </c>
      <c r="O91" s="17" t="s">
        <v>46</v>
      </c>
      <c r="P91" s="18" t="s">
        <v>301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301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280</v>
      </c>
      <c r="I92" s="8">
        <v>1648040100</v>
      </c>
      <c r="J92" s="14">
        <v>1648040400</v>
      </c>
      <c r="K92" s="8">
        <v>1648040100</v>
      </c>
      <c r="L92" s="8">
        <v>1648126800</v>
      </c>
      <c r="M92" s="16" t="s">
        <v>38</v>
      </c>
      <c r="N92" s="7" t="s">
        <v>35</v>
      </c>
      <c r="O92" s="17" t="s">
        <v>46</v>
      </c>
      <c r="P92" s="18" t="s">
        <v>301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301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280</v>
      </c>
      <c r="I93" s="8">
        <v>1648644900</v>
      </c>
      <c r="J93" s="14">
        <v>1648645200</v>
      </c>
      <c r="K93" s="8">
        <v>1648644900</v>
      </c>
      <c r="L93" s="8">
        <v>1648731600</v>
      </c>
      <c r="M93" s="16" t="s">
        <v>38</v>
      </c>
      <c r="N93" s="7" t="s">
        <v>35</v>
      </c>
      <c r="O93" s="17" t="s">
        <v>46</v>
      </c>
      <c r="P93" s="18" t="s">
        <v>301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301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280</v>
      </c>
      <c r="I94" s="8">
        <v>1649249700</v>
      </c>
      <c r="J94" s="14">
        <v>1649250000</v>
      </c>
      <c r="K94" s="8">
        <v>1649249700</v>
      </c>
      <c r="L94" s="8">
        <v>1649336400</v>
      </c>
      <c r="M94" s="16" t="s">
        <v>38</v>
      </c>
      <c r="N94" s="7" t="s">
        <v>35</v>
      </c>
      <c r="O94" s="17" t="s">
        <v>46</v>
      </c>
      <c r="P94" s="18" t="s">
        <v>301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301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280</v>
      </c>
      <c r="I95" s="8">
        <v>1649854500</v>
      </c>
      <c r="J95" s="14">
        <v>1649854800</v>
      </c>
      <c r="K95" s="8">
        <v>1649854500</v>
      </c>
      <c r="L95" s="8">
        <v>1649941200</v>
      </c>
      <c r="M95" s="16" t="s">
        <v>38</v>
      </c>
      <c r="N95" s="7" t="s">
        <v>35</v>
      </c>
      <c r="O95" s="17" t="s">
        <v>46</v>
      </c>
      <c r="P95" s="18" t="s">
        <v>301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301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280</v>
      </c>
      <c r="I96" s="8">
        <v>1650459300</v>
      </c>
      <c r="J96" s="14">
        <v>1650459600</v>
      </c>
      <c r="K96" s="8">
        <v>1650459300</v>
      </c>
      <c r="L96" s="8">
        <v>1650546000</v>
      </c>
      <c r="M96" s="16" t="s">
        <v>38</v>
      </c>
      <c r="N96" s="7" t="s">
        <v>35</v>
      </c>
      <c r="O96" s="17" t="s">
        <v>46</v>
      </c>
      <c r="P96" s="18" t="s">
        <v>301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301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280</v>
      </c>
      <c r="I97" s="8">
        <v>1651064100</v>
      </c>
      <c r="J97" s="14">
        <v>1651064400</v>
      </c>
      <c r="K97" s="8">
        <v>1651064100</v>
      </c>
      <c r="L97" s="8">
        <v>1651150800</v>
      </c>
      <c r="M97" s="16" t="s">
        <v>38</v>
      </c>
      <c r="N97" s="7" t="s">
        <v>35</v>
      </c>
      <c r="O97" s="17" t="s">
        <v>46</v>
      </c>
      <c r="P97" s="18" t="s">
        <v>301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301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280</v>
      </c>
      <c r="I98" s="8">
        <v>1651668900</v>
      </c>
      <c r="J98" s="14">
        <v>1651669200</v>
      </c>
      <c r="K98" s="8">
        <v>1651668900</v>
      </c>
      <c r="L98" s="8">
        <v>1651755600</v>
      </c>
      <c r="M98" s="16" t="s">
        <v>38</v>
      </c>
      <c r="N98" s="7" t="s">
        <v>35</v>
      </c>
      <c r="O98" s="17" t="s">
        <v>46</v>
      </c>
      <c r="P98" s="18" t="s">
        <v>301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301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280</v>
      </c>
      <c r="I99" s="8">
        <v>1652273700</v>
      </c>
      <c r="J99" s="14">
        <v>1652274000</v>
      </c>
      <c r="K99" s="8">
        <v>1652273700</v>
      </c>
      <c r="L99" s="8">
        <v>1652360400</v>
      </c>
      <c r="M99" s="16" t="s">
        <v>38</v>
      </c>
      <c r="N99" s="7" t="s">
        <v>35</v>
      </c>
      <c r="O99" s="17" t="s">
        <v>46</v>
      </c>
      <c r="P99" s="18" t="s">
        <v>301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301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280</v>
      </c>
      <c r="I100" s="8">
        <v>1652878500</v>
      </c>
      <c r="J100" s="14">
        <v>1652878800</v>
      </c>
      <c r="K100" s="8">
        <v>1652878500</v>
      </c>
      <c r="L100" s="8">
        <v>1652965200</v>
      </c>
      <c r="M100" s="16" t="s">
        <v>38</v>
      </c>
      <c r="N100" s="7" t="s">
        <v>35</v>
      </c>
      <c r="O100" s="17" t="s">
        <v>46</v>
      </c>
      <c r="P100" s="18" t="s">
        <v>301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301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280</v>
      </c>
      <c r="I101" s="8">
        <v>1653483300</v>
      </c>
      <c r="J101" s="14">
        <v>1653483600</v>
      </c>
      <c r="K101" s="8">
        <v>1653483300</v>
      </c>
      <c r="L101" s="8">
        <v>1653570000</v>
      </c>
      <c r="M101" s="16" t="s">
        <v>38</v>
      </c>
      <c r="N101" s="7" t="s">
        <v>35</v>
      </c>
      <c r="O101" s="17" t="s">
        <v>46</v>
      </c>
      <c r="P101" s="18" t="s">
        <v>301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301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F21" sqref="F21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7" t="s">
        <v>279</v>
      </c>
      <c r="E2" s="3">
        <v>100000</v>
      </c>
      <c r="F2" t="s">
        <v>280</v>
      </c>
      <c r="G2">
        <v>1</v>
      </c>
      <c r="H2">
        <v>1</v>
      </c>
      <c r="I2" s="38" t="str">
        <f t="shared" ref="I2:I6" si="0">IF(NOT(ISERROR((FIND("第",S2)))),RIGHT(S2,LEN(S2)-LEN("第")),LEFT(S2,2*LEN(S2)-LENB(S2)))</f>
        <v>1</v>
      </c>
      <c r="J2" s="38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281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7" t="s">
        <v>282</v>
      </c>
      <c r="E3" s="3">
        <v>30000</v>
      </c>
      <c r="F3" t="s">
        <v>280</v>
      </c>
      <c r="G3">
        <v>1</v>
      </c>
      <c r="H3">
        <v>1</v>
      </c>
      <c r="I3" s="38" t="str">
        <f t="shared" si="0"/>
        <v>2</v>
      </c>
      <c r="J3" s="38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281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7" t="s">
        <v>283</v>
      </c>
      <c r="E4" s="3">
        <v>10000</v>
      </c>
      <c r="F4" t="s">
        <v>280</v>
      </c>
      <c r="G4">
        <v>1</v>
      </c>
      <c r="H4">
        <v>1</v>
      </c>
      <c r="I4" s="38" t="str">
        <f t="shared" si="0"/>
        <v>3</v>
      </c>
      <c r="J4" s="38" t="str">
        <f t="shared" si="1"/>
        <v>3</v>
      </c>
      <c r="K4" s="3" t="str">
        <f t="shared" si="2"/>
        <v>"1万福利券",</v>
      </c>
      <c r="L4" s="21"/>
      <c r="M4" s="3" t="s">
        <v>284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285</v>
      </c>
      <c r="D5" s="37" t="s">
        <v>286</v>
      </c>
      <c r="E5" s="3">
        <v>5000</v>
      </c>
      <c r="F5" s="12" t="s">
        <v>274</v>
      </c>
      <c r="G5">
        <v>1</v>
      </c>
      <c r="H5">
        <v>1</v>
      </c>
      <c r="I5" s="38" t="str">
        <f t="shared" si="0"/>
        <v>4</v>
      </c>
      <c r="J5" s="38" t="str">
        <f t="shared" si="1"/>
        <v>9</v>
      </c>
      <c r="K5" s="3" t="str">
        <f t="shared" si="2"/>
        <v>"5000福利券",</v>
      </c>
      <c r="L5" s="22"/>
      <c r="M5" s="3" t="s">
        <v>287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288</v>
      </c>
      <c r="D6" s="37" t="s">
        <v>289</v>
      </c>
      <c r="E6" s="3">
        <v>3000</v>
      </c>
      <c r="F6" s="12" t="s">
        <v>290</v>
      </c>
      <c r="G6">
        <v>1</v>
      </c>
      <c r="H6">
        <v>1</v>
      </c>
      <c r="I6" s="38" t="str">
        <f t="shared" si="0"/>
        <v>10</v>
      </c>
      <c r="J6" s="38">
        <v>21</v>
      </c>
      <c r="K6" s="3" t="str">
        <f t="shared" si="2"/>
        <v>"3000福利券",</v>
      </c>
      <c r="L6" s="22"/>
      <c r="M6" s="3" t="s">
        <v>291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292</v>
      </c>
      <c r="D7" s="37" t="s">
        <v>293</v>
      </c>
      <c r="E7" s="3">
        <v>2000</v>
      </c>
      <c r="F7" s="12" t="s">
        <v>290</v>
      </c>
      <c r="G7">
        <v>1</v>
      </c>
      <c r="H7">
        <v>1</v>
      </c>
      <c r="I7" s="38">
        <v>22</v>
      </c>
      <c r="J7" s="38">
        <v>39</v>
      </c>
      <c r="K7" s="3" t="str">
        <f t="shared" si="2"/>
        <v>"2000福利券",</v>
      </c>
      <c r="L7" s="22"/>
      <c r="M7" s="3" t="s">
        <v>291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294</v>
      </c>
      <c r="D8" s="37" t="s">
        <v>295</v>
      </c>
      <c r="E8" s="3">
        <v>1500</v>
      </c>
      <c r="F8" s="12" t="s">
        <v>296</v>
      </c>
      <c r="G8">
        <v>1</v>
      </c>
      <c r="H8">
        <v>1</v>
      </c>
      <c r="I8" s="38">
        <v>40</v>
      </c>
      <c r="J8" s="38">
        <v>60</v>
      </c>
      <c r="K8" s="3" t="str">
        <f t="shared" si="2"/>
        <v>"1500福利券",</v>
      </c>
      <c r="L8" s="21"/>
      <c r="M8" s="3" t="s">
        <v>278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297</v>
      </c>
      <c r="D9" s="37" t="s">
        <v>298</v>
      </c>
      <c r="E9" s="3">
        <v>1000</v>
      </c>
      <c r="F9" s="12" t="s">
        <v>299</v>
      </c>
      <c r="G9">
        <v>1</v>
      </c>
      <c r="H9">
        <v>1</v>
      </c>
      <c r="I9" s="38">
        <v>61</v>
      </c>
      <c r="J9" s="38">
        <v>96</v>
      </c>
      <c r="K9" s="3" t="str">
        <f t="shared" si="2"/>
        <v>"1000福利券",</v>
      </c>
      <c r="L9" s="21"/>
      <c r="M9" s="3" t="s">
        <v>278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config|配置</vt:lpstr>
      <vt:lpstr>award|奖励</vt:lpstr>
      <vt:lpstr>qys_config|千元赛</vt:lpstr>
      <vt:lpstr>qys_award|千元赛奖励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2020-06-04T04:25:28Z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