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<sst xmlns="http://schemas.openxmlformats.org/spreadsheetml/2006/main" count="4020" uniqueCount="1788">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</sst>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1493</v>
      </c>
      <c r="E4" s="53" t="s">
        <v>1490</v>
      </c>
      <c r="F4" s="18" t="s">
        <v>1491</v>
      </c>
      <c r="G4" s="18" t="s">
        <v>1492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3" sqref="G3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999</v>
      </c>
      <c r="D1" s="1" t="s">
        <v>2</v>
      </c>
      <c r="E1" s="1" t="s">
        <v>14</v>
      </c>
      <c r="F1" s="51" t="s">
        <v>15</v>
      </c>
      <c r="G1" s="1" t="s">
        <v>1308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1433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1031</v>
      </c>
      <c r="L2" s="2" t="s">
        <v>44</v>
      </c>
      <c r="M2" s="50" t="s">
        <v>1428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1032</v>
      </c>
      <c r="L3" s="2" t="s">
        <v>44</v>
      </c>
      <c r="M3" s="50" t="s">
        <v>1429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1033</v>
      </c>
      <c r="L4" s="2" t="s">
        <v>44</v>
      </c>
      <c r="M4" s="50" t="s">
        <v>1429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1034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1035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1036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1037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1038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1039</v>
      </c>
      <c r="L10" s="11" t="s">
        <v>44</v>
      </c>
      <c r="M10" s="50" t="s">
        <v>1430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1040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1041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1042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1043</v>
      </c>
      <c r="L14" s="11" t="s">
        <v>44</v>
      </c>
      <c r="M14" s="50" t="s">
        <v>1430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1044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1045</v>
      </c>
      <c r="L16" s="11" t="s">
        <v>44</v>
      </c>
      <c r="M16" s="50" t="s">
        <v>1431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1000</v>
      </c>
      <c r="V17" s="11" t="s">
        <v>1000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1001</v>
      </c>
      <c r="V18" s="11" t="s">
        <v>1001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1430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1002</v>
      </c>
      <c r="V19" s="11" t="s">
        <v>1002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1003</v>
      </c>
      <c r="V20" s="11" t="s">
        <v>1003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1432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1004</v>
      </c>
      <c r="V21" s="11" t="s">
        <v>1004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1005</v>
      </c>
      <c r="V22" s="11" t="s">
        <v>1005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1430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1006</v>
      </c>
      <c r="V23" s="11" t="s">
        <v>1006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1122</v>
      </c>
      <c r="L24" s="11" t="s">
        <v>44</v>
      </c>
      <c r="M24" s="50" t="s">
        <v>1430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92"/>
  <sheetViews>
    <sheetView tabSelected="1" zoomScaleNormal="100" workbookViewId="0">
      <pane xSplit="7" ySplit="1" topLeftCell="H401" activePane="bottomRight" state="frozen"/>
      <selection pane="topRight" activeCell="H1" sqref="H1"/>
      <selection pane="bottomLeft" activeCell="A2" sqref="A2"/>
      <selection pane="bottomRight" activeCell="A430" sqref="A430:XFD433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1246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972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1133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1078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1055</v>
      </c>
      <c r="H21" s="8"/>
      <c r="I21" s="5" t="s">
        <v>838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839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1079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1080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1057</v>
      </c>
      <c r="H56" s="36"/>
      <c r="I56" s="22" t="s">
        <v>872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1058</v>
      </c>
      <c r="I66" s="5" t="s">
        <v>1059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1766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1397</v>
      </c>
      <c r="Q77" s="39" t="s">
        <v>1758</v>
      </c>
      <c r="V77" s="19" t="s">
        <v>548</v>
      </c>
      <c r="W77" s="37" t="s">
        <v>119</v>
      </c>
      <c r="X77" s="38">
        <v>0</v>
      </c>
      <c r="Y77" s="19">
        <v>2552233600</v>
      </c>
      <c r="AA77" s="19" t="s">
        <v>88</v>
      </c>
      <c r="AB77" s="19" t="s">
        <v>1760</v>
      </c>
      <c r="AC77" s="39" t="s">
        <v>1765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1767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1757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1761</v>
      </c>
      <c r="AC78" s="39" t="s">
        <v>1763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1064</v>
      </c>
      <c r="I79" s="5" t="s">
        <v>875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840</v>
      </c>
      <c r="AC79" s="10" t="s">
        <v>842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1065</v>
      </c>
      <c r="I80" s="5" t="s">
        <v>876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841</v>
      </c>
      <c r="AC80" s="10" t="s">
        <v>843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1756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1759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1762</v>
      </c>
      <c r="AC81" s="39" t="s">
        <v>1764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973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736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877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1153</v>
      </c>
      <c r="Q83" s="10" t="s">
        <v>737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878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1068</v>
      </c>
      <c r="Q84" s="10" t="s">
        <v>738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1060</v>
      </c>
      <c r="I85" s="5" t="s">
        <v>879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1154</v>
      </c>
      <c r="Q85" s="10" t="s">
        <v>1155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1061</v>
      </c>
      <c r="I86" s="5" t="s">
        <v>880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1062</v>
      </c>
      <c r="I87" s="5" t="s">
        <v>881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1154</v>
      </c>
      <c r="Q87" s="10" t="s">
        <v>1156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882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739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883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740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884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741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885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878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1068</v>
      </c>
      <c r="Q92" s="10" t="s">
        <v>742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886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743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744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887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745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888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974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1069</v>
      </c>
      <c r="Q97" s="10" t="s">
        <v>268</v>
      </c>
      <c r="S97" s="5" t="s">
        <v>1070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975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1071</v>
      </c>
      <c r="Q98" s="10" t="s">
        <v>271</v>
      </c>
      <c r="S98" s="5" t="s">
        <v>1072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976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1073</v>
      </c>
      <c r="Q99" s="10" t="s">
        <v>274</v>
      </c>
      <c r="S99" s="5" t="s">
        <v>1074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889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746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 t="shared" ref="AD100:AD108" si="0"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890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747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si="0"/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891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748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889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746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892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749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893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750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889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746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891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751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894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752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977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1075</v>
      </c>
      <c r="Q110" s="10" t="s">
        <v>284</v>
      </c>
      <c r="S110" s="5" t="s">
        <v>1076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978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1069</v>
      </c>
      <c r="Q111" s="10" t="s">
        <v>287</v>
      </c>
      <c r="S111" s="5" t="s">
        <v>1070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979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1071</v>
      </c>
      <c r="Q112" s="10" t="s">
        <v>290</v>
      </c>
      <c r="S112" s="5" t="s">
        <v>1072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980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895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896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1068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897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1068</v>
      </c>
      <c r="Q116" s="10" t="s">
        <v>300</v>
      </c>
      <c r="S116" s="5" t="s">
        <v>1077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981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1069</v>
      </c>
      <c r="Q117" s="10" t="s">
        <v>271</v>
      </c>
      <c r="S117" s="5" t="s">
        <v>1070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982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983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984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898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899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900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985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986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987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988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753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754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901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902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903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989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755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990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756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991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757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758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759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760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760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761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762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992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993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994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904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763</v>
      </c>
      <c r="S145" s="5" t="s">
        <v>88</v>
      </c>
      <c r="T145" s="5" t="s">
        <v>854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905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764</v>
      </c>
      <c r="S146" s="5" t="s">
        <v>158</v>
      </c>
      <c r="T146" s="5" t="s">
        <v>855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906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765</v>
      </c>
      <c r="S147" s="5" t="s">
        <v>158</v>
      </c>
      <c r="T147" s="5" t="s">
        <v>856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907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766</v>
      </c>
      <c r="S148" s="5" t="s">
        <v>158</v>
      </c>
      <c r="T148" s="5" t="s">
        <v>857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908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767</v>
      </c>
      <c r="S149" s="5" t="s">
        <v>158</v>
      </c>
      <c r="T149" s="5" t="s">
        <v>858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992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993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994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1063</v>
      </c>
      <c r="I153" s="5" t="s">
        <v>909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768</v>
      </c>
      <c r="S153" s="5" t="s">
        <v>88</v>
      </c>
      <c r="T153" s="5" t="s">
        <v>859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910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769</v>
      </c>
      <c r="S154" s="5" t="s">
        <v>88</v>
      </c>
      <c r="T154" s="5" t="s">
        <v>860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911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770</v>
      </c>
      <c r="S155" s="5" t="s">
        <v>88</v>
      </c>
      <c r="T155" s="5" t="s">
        <v>861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912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771</v>
      </c>
      <c r="S156" s="5" t="s">
        <v>88</v>
      </c>
      <c r="T156" s="5" t="s">
        <v>862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913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772</v>
      </c>
      <c r="S157" s="5" t="s">
        <v>88</v>
      </c>
      <c r="T157" s="5" t="s">
        <v>863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914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915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916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914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915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916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1067</v>
      </c>
      <c r="I164" s="5" t="s">
        <v>995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833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914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915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916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1123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1126</v>
      </c>
      <c r="Q168" s="39" t="s">
        <v>1127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1124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1126</v>
      </c>
      <c r="Q169" s="39" t="s">
        <v>1128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1125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1126</v>
      </c>
      <c r="Q170" s="39" t="s">
        <v>1129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43" customFormat="1">
      <c r="A171" s="43">
        <v>170</v>
      </c>
      <c r="B171" s="43">
        <v>10087</v>
      </c>
      <c r="F171" s="43">
        <v>1</v>
      </c>
      <c r="G171" s="43" t="s">
        <v>1258</v>
      </c>
      <c r="H171" s="43" t="s">
        <v>1259</v>
      </c>
      <c r="I171" s="43" t="s">
        <v>1773</v>
      </c>
      <c r="K171" s="43">
        <v>-28</v>
      </c>
      <c r="L171" s="43">
        <v>0</v>
      </c>
      <c r="M171" s="43">
        <v>0</v>
      </c>
      <c r="N171" s="43" t="s">
        <v>111</v>
      </c>
      <c r="O171" s="43">
        <v>100</v>
      </c>
      <c r="P171" s="43" t="s">
        <v>1084</v>
      </c>
      <c r="Q171" s="47" t="s">
        <v>773</v>
      </c>
      <c r="V171" s="43" t="s">
        <v>595</v>
      </c>
      <c r="W171" s="43">
        <v>9999999</v>
      </c>
      <c r="X171" s="43">
        <v>1581377400</v>
      </c>
      <c r="Y171" s="43">
        <v>2552233600</v>
      </c>
      <c r="Z171" s="43">
        <v>14</v>
      </c>
      <c r="AG171" s="43">
        <v>1</v>
      </c>
      <c r="AH171" s="43">
        <v>1</v>
      </c>
      <c r="AK171" s="43">
        <v>1</v>
      </c>
      <c r="AL171" s="43">
        <v>1</v>
      </c>
    </row>
    <row r="172" spans="1:38" s="43" customFormat="1">
      <c r="A172" s="43">
        <v>171</v>
      </c>
      <c r="B172" s="43">
        <v>10088</v>
      </c>
      <c r="F172" s="43">
        <v>1</v>
      </c>
      <c r="G172" s="43" t="s">
        <v>1260</v>
      </c>
      <c r="H172" s="43" t="s">
        <v>1261</v>
      </c>
      <c r="I172" s="43" t="s">
        <v>1774</v>
      </c>
      <c r="K172" s="43">
        <v>-28</v>
      </c>
      <c r="L172" s="43">
        <v>0</v>
      </c>
      <c r="M172" s="43">
        <v>0</v>
      </c>
      <c r="N172" s="43" t="s">
        <v>111</v>
      </c>
      <c r="O172" s="43">
        <v>300</v>
      </c>
      <c r="P172" s="43" t="s">
        <v>1085</v>
      </c>
      <c r="Q172" s="47" t="s">
        <v>774</v>
      </c>
      <c r="V172" s="43" t="s">
        <v>551</v>
      </c>
      <c r="W172" s="43">
        <v>9999999</v>
      </c>
      <c r="X172" s="43">
        <v>1581377400</v>
      </c>
      <c r="Y172" s="43">
        <v>2552233600</v>
      </c>
      <c r="Z172" s="43">
        <v>14</v>
      </c>
      <c r="AG172" s="43">
        <v>1</v>
      </c>
      <c r="AH172" s="43">
        <v>1</v>
      </c>
      <c r="AK172" s="43">
        <v>1</v>
      </c>
      <c r="AL172" s="43">
        <v>1</v>
      </c>
    </row>
    <row r="173" spans="1:38" s="43" customFormat="1">
      <c r="A173" s="43">
        <v>172</v>
      </c>
      <c r="B173" s="43">
        <v>10089</v>
      </c>
      <c r="F173" s="43">
        <v>1</v>
      </c>
      <c r="G173" s="43" t="s">
        <v>1258</v>
      </c>
      <c r="H173" s="43" t="s">
        <v>1262</v>
      </c>
      <c r="I173" s="43" t="s">
        <v>1775</v>
      </c>
      <c r="K173" s="43">
        <v>-28</v>
      </c>
      <c r="L173" s="43">
        <v>0</v>
      </c>
      <c r="M173" s="43">
        <v>0</v>
      </c>
      <c r="N173" s="43" t="s">
        <v>111</v>
      </c>
      <c r="O173" s="43">
        <v>600</v>
      </c>
      <c r="P173" s="43" t="s">
        <v>1084</v>
      </c>
      <c r="Q173" s="47" t="s">
        <v>775</v>
      </c>
      <c r="V173" s="43" t="s">
        <v>551</v>
      </c>
      <c r="W173" s="43">
        <v>9999999</v>
      </c>
      <c r="X173" s="43">
        <v>1581377400</v>
      </c>
      <c r="Y173" s="43">
        <v>2552233600</v>
      </c>
      <c r="Z173" s="43">
        <v>14</v>
      </c>
      <c r="AG173" s="43">
        <v>1</v>
      </c>
      <c r="AH173" s="43">
        <v>1</v>
      </c>
      <c r="AK173" s="43">
        <v>1</v>
      </c>
      <c r="AL173" s="43">
        <v>1</v>
      </c>
    </row>
    <row r="174" spans="1:38" s="43" customFormat="1">
      <c r="A174" s="43">
        <v>173</v>
      </c>
      <c r="B174" s="43">
        <v>10090</v>
      </c>
      <c r="F174" s="43">
        <v>1</v>
      </c>
      <c r="G174" s="43" t="s">
        <v>1263</v>
      </c>
      <c r="H174" s="43" t="s">
        <v>1264</v>
      </c>
      <c r="I174" s="43" t="s">
        <v>1776</v>
      </c>
      <c r="K174" s="43">
        <v>-28</v>
      </c>
      <c r="L174" s="43">
        <v>0</v>
      </c>
      <c r="M174" s="43">
        <v>0</v>
      </c>
      <c r="N174" s="43" t="s">
        <v>111</v>
      </c>
      <c r="O174" s="43">
        <v>600</v>
      </c>
      <c r="P174" s="43" t="s">
        <v>1085</v>
      </c>
      <c r="Q174" s="47" t="s">
        <v>776</v>
      </c>
      <c r="V174" s="43" t="s">
        <v>551</v>
      </c>
      <c r="W174" s="43">
        <v>9999999</v>
      </c>
      <c r="X174" s="43">
        <v>1581377400</v>
      </c>
      <c r="Y174" s="43">
        <v>2552233600</v>
      </c>
      <c r="Z174" s="43">
        <v>14</v>
      </c>
      <c r="AG174" s="43">
        <v>1</v>
      </c>
      <c r="AH174" s="43">
        <v>1</v>
      </c>
      <c r="AK174" s="43">
        <v>1</v>
      </c>
      <c r="AL174" s="43">
        <v>1</v>
      </c>
    </row>
    <row r="175" spans="1:38" s="43" customFormat="1">
      <c r="A175" s="43">
        <v>174</v>
      </c>
      <c r="B175" s="43">
        <v>10091</v>
      </c>
      <c r="F175" s="43">
        <v>1</v>
      </c>
      <c r="G175" s="43" t="s">
        <v>1260</v>
      </c>
      <c r="H175" s="43" t="s">
        <v>1265</v>
      </c>
      <c r="I175" s="43" t="s">
        <v>1777</v>
      </c>
      <c r="K175" s="43">
        <v>-28</v>
      </c>
      <c r="L175" s="43">
        <v>0</v>
      </c>
      <c r="M175" s="43">
        <v>0</v>
      </c>
      <c r="N175" s="43" t="s">
        <v>111</v>
      </c>
      <c r="O175" s="43">
        <v>1000</v>
      </c>
      <c r="P175" s="43" t="s">
        <v>1090</v>
      </c>
      <c r="Q175" s="47" t="s">
        <v>1092</v>
      </c>
      <c r="V175" s="43" t="s">
        <v>551</v>
      </c>
      <c r="W175" s="43">
        <v>9999999</v>
      </c>
      <c r="X175" s="43">
        <v>1581377400</v>
      </c>
      <c r="Y175" s="43">
        <v>2552233600</v>
      </c>
      <c r="Z175" s="43">
        <v>14</v>
      </c>
      <c r="AG175" s="43">
        <v>1</v>
      </c>
      <c r="AH175" s="43">
        <v>1</v>
      </c>
      <c r="AK175" s="43">
        <v>1</v>
      </c>
      <c r="AL175" s="43">
        <v>1</v>
      </c>
    </row>
    <row r="176" spans="1:38" s="43" customFormat="1">
      <c r="A176" s="43">
        <v>175</v>
      </c>
      <c r="B176" s="43">
        <v>10092</v>
      </c>
      <c r="F176" s="43">
        <v>1</v>
      </c>
      <c r="G176" s="43" t="s">
        <v>1260</v>
      </c>
      <c r="H176" s="43" t="s">
        <v>1266</v>
      </c>
      <c r="I176" s="43" t="s">
        <v>1778</v>
      </c>
      <c r="K176" s="43">
        <v>-28</v>
      </c>
      <c r="L176" s="43">
        <v>0</v>
      </c>
      <c r="M176" s="43">
        <v>0</v>
      </c>
      <c r="N176" s="43" t="s">
        <v>111</v>
      </c>
      <c r="O176" s="43">
        <v>1800</v>
      </c>
      <c r="P176" s="43" t="s">
        <v>1087</v>
      </c>
      <c r="Q176" s="47" t="s">
        <v>777</v>
      </c>
      <c r="V176" s="43" t="s">
        <v>551</v>
      </c>
      <c r="W176" s="43">
        <v>9999999</v>
      </c>
      <c r="X176" s="43">
        <v>1581377400</v>
      </c>
      <c r="Y176" s="43">
        <v>2552233600</v>
      </c>
      <c r="Z176" s="43">
        <v>14</v>
      </c>
      <c r="AG176" s="43">
        <v>1</v>
      </c>
      <c r="AH176" s="43">
        <v>1</v>
      </c>
      <c r="AK176" s="43">
        <v>1</v>
      </c>
      <c r="AL176" s="43">
        <v>1</v>
      </c>
    </row>
    <row r="177" spans="1:38" s="43" customFormat="1">
      <c r="A177" s="43">
        <v>176</v>
      </c>
      <c r="B177" s="43">
        <v>10093</v>
      </c>
      <c r="F177" s="43">
        <v>1</v>
      </c>
      <c r="G177" s="43" t="s">
        <v>1260</v>
      </c>
      <c r="H177" s="43" t="s">
        <v>1267</v>
      </c>
      <c r="I177" s="43" t="s">
        <v>1779</v>
      </c>
      <c r="K177" s="43">
        <v>-28</v>
      </c>
      <c r="L177" s="43">
        <v>0</v>
      </c>
      <c r="M177" s="43">
        <v>0</v>
      </c>
      <c r="N177" s="43" t="s">
        <v>111</v>
      </c>
      <c r="O177" s="43">
        <v>1800</v>
      </c>
      <c r="P177" s="43" t="s">
        <v>1388</v>
      </c>
      <c r="Q177" s="47" t="s">
        <v>778</v>
      </c>
      <c r="V177" s="43" t="s">
        <v>551</v>
      </c>
      <c r="W177" s="43">
        <v>9999999</v>
      </c>
      <c r="X177" s="43">
        <v>1581377400</v>
      </c>
      <c r="Y177" s="43">
        <v>2552233600</v>
      </c>
      <c r="Z177" s="43">
        <v>14</v>
      </c>
      <c r="AG177" s="43">
        <v>1</v>
      </c>
      <c r="AH177" s="43">
        <v>1</v>
      </c>
      <c r="AK177" s="43">
        <v>1</v>
      </c>
      <c r="AL177" s="43">
        <v>1</v>
      </c>
    </row>
    <row r="178" spans="1:38" s="43" customFormat="1">
      <c r="A178" s="43">
        <v>177</v>
      </c>
      <c r="B178" s="43">
        <v>10094</v>
      </c>
      <c r="F178" s="43">
        <v>1</v>
      </c>
      <c r="G178" s="43" t="s">
        <v>1260</v>
      </c>
      <c r="H178" s="43" t="s">
        <v>1268</v>
      </c>
      <c r="I178" s="43" t="s">
        <v>1780</v>
      </c>
      <c r="K178" s="43">
        <v>-28</v>
      </c>
      <c r="L178" s="43">
        <v>0</v>
      </c>
      <c r="M178" s="43">
        <v>0</v>
      </c>
      <c r="N178" s="43" t="s">
        <v>111</v>
      </c>
      <c r="O178" s="43">
        <v>4800</v>
      </c>
      <c r="P178" s="43" t="s">
        <v>1090</v>
      </c>
      <c r="Q178" s="47" t="s">
        <v>779</v>
      </c>
      <c r="V178" s="43" t="s">
        <v>551</v>
      </c>
      <c r="W178" s="43">
        <v>9999999</v>
      </c>
      <c r="X178" s="43">
        <v>1581377400</v>
      </c>
      <c r="Y178" s="43">
        <v>2552233600</v>
      </c>
      <c r="Z178" s="43">
        <v>14</v>
      </c>
      <c r="AG178" s="43">
        <v>1</v>
      </c>
      <c r="AH178" s="43">
        <v>1</v>
      </c>
      <c r="AK178" s="43">
        <v>1</v>
      </c>
      <c r="AL178" s="43">
        <v>1</v>
      </c>
    </row>
    <row r="179" spans="1:38" s="43" customFormat="1">
      <c r="A179" s="43">
        <v>178</v>
      </c>
      <c r="B179" s="43">
        <v>10095</v>
      </c>
      <c r="F179" s="43">
        <v>1</v>
      </c>
      <c r="G179" s="43" t="s">
        <v>1260</v>
      </c>
      <c r="H179" s="43" t="s">
        <v>1269</v>
      </c>
      <c r="I179" s="43" t="s">
        <v>1781</v>
      </c>
      <c r="K179" s="43">
        <v>-28</v>
      </c>
      <c r="L179" s="43">
        <v>0</v>
      </c>
      <c r="M179" s="43">
        <v>0</v>
      </c>
      <c r="N179" s="43" t="s">
        <v>111</v>
      </c>
      <c r="O179" s="43">
        <v>9800</v>
      </c>
      <c r="P179" s="43" t="s">
        <v>1090</v>
      </c>
      <c r="Q179" s="47" t="s">
        <v>780</v>
      </c>
      <c r="V179" s="43" t="s">
        <v>551</v>
      </c>
      <c r="W179" s="43">
        <v>9999999</v>
      </c>
      <c r="X179" s="43">
        <v>1581377400</v>
      </c>
      <c r="Y179" s="43">
        <v>2552233600</v>
      </c>
      <c r="Z179" s="43">
        <v>14</v>
      </c>
      <c r="AG179" s="43">
        <v>1</v>
      </c>
      <c r="AH179" s="43">
        <v>1</v>
      </c>
      <c r="AK179" s="43">
        <v>1</v>
      </c>
      <c r="AL179" s="43">
        <v>1</v>
      </c>
    </row>
    <row r="180" spans="1:38" s="43" customFormat="1">
      <c r="A180" s="43">
        <v>179</v>
      </c>
      <c r="B180" s="43">
        <v>10096</v>
      </c>
      <c r="F180" s="43">
        <v>1</v>
      </c>
      <c r="G180" s="43" t="s">
        <v>1270</v>
      </c>
      <c r="H180" s="43" t="s">
        <v>1271</v>
      </c>
      <c r="I180" s="43" t="s">
        <v>1782</v>
      </c>
      <c r="K180" s="43">
        <v>-28</v>
      </c>
      <c r="L180" s="43">
        <v>0</v>
      </c>
      <c r="M180" s="43">
        <v>0</v>
      </c>
      <c r="N180" s="43" t="s">
        <v>111</v>
      </c>
      <c r="O180" s="43">
        <v>4800</v>
      </c>
      <c r="P180" s="43" t="s">
        <v>1090</v>
      </c>
      <c r="Q180" s="47" t="s">
        <v>779</v>
      </c>
      <c r="V180" s="43" t="s">
        <v>551</v>
      </c>
      <c r="W180" s="43">
        <v>9999999</v>
      </c>
      <c r="X180" s="43">
        <v>1581377400</v>
      </c>
      <c r="Y180" s="43">
        <v>2552233600</v>
      </c>
      <c r="Z180" s="43">
        <v>14</v>
      </c>
      <c r="AG180" s="43">
        <v>1</v>
      </c>
      <c r="AH180" s="43">
        <v>1</v>
      </c>
      <c r="AK180" s="43">
        <v>1</v>
      </c>
      <c r="AL180" s="43">
        <v>1</v>
      </c>
    </row>
    <row r="181" spans="1:38" s="43" customFormat="1">
      <c r="A181" s="43">
        <v>180</v>
      </c>
      <c r="B181" s="43">
        <v>10097</v>
      </c>
      <c r="F181" s="43">
        <v>1</v>
      </c>
      <c r="G181" s="43" t="s">
        <v>1260</v>
      </c>
      <c r="H181" s="43" t="s">
        <v>1272</v>
      </c>
      <c r="I181" s="43" t="s">
        <v>1781</v>
      </c>
      <c r="K181" s="43">
        <v>-28</v>
      </c>
      <c r="L181" s="43">
        <v>0</v>
      </c>
      <c r="M181" s="43">
        <v>0</v>
      </c>
      <c r="N181" s="43" t="s">
        <v>111</v>
      </c>
      <c r="O181" s="43">
        <v>9800</v>
      </c>
      <c r="P181" s="43" t="s">
        <v>1091</v>
      </c>
      <c r="Q181" s="47" t="s">
        <v>781</v>
      </c>
      <c r="V181" s="43" t="s">
        <v>551</v>
      </c>
      <c r="W181" s="43">
        <v>9999999</v>
      </c>
      <c r="X181" s="43">
        <v>1581377400</v>
      </c>
      <c r="Y181" s="43">
        <v>2552233600</v>
      </c>
      <c r="Z181" s="43">
        <v>14</v>
      </c>
      <c r="AG181" s="43">
        <v>1</v>
      </c>
      <c r="AH181" s="43">
        <v>1</v>
      </c>
      <c r="AK181" s="43">
        <v>1</v>
      </c>
      <c r="AL181" s="43">
        <v>1</v>
      </c>
    </row>
    <row r="182" spans="1:38" s="43" customFormat="1">
      <c r="A182" s="43">
        <v>181</v>
      </c>
      <c r="B182" s="43">
        <v>10098</v>
      </c>
      <c r="F182" s="43">
        <v>1</v>
      </c>
      <c r="G182" s="43" t="s">
        <v>1260</v>
      </c>
      <c r="H182" s="43" t="s">
        <v>1273</v>
      </c>
      <c r="I182" s="43" t="s">
        <v>1783</v>
      </c>
      <c r="K182" s="43">
        <v>-28</v>
      </c>
      <c r="L182" s="43">
        <v>0</v>
      </c>
      <c r="M182" s="43">
        <v>0</v>
      </c>
      <c r="N182" s="43" t="s">
        <v>111</v>
      </c>
      <c r="O182" s="43">
        <v>19800</v>
      </c>
      <c r="P182" s="43" t="s">
        <v>1088</v>
      </c>
      <c r="Q182" s="47" t="s">
        <v>782</v>
      </c>
      <c r="V182" s="43" t="s">
        <v>551</v>
      </c>
      <c r="W182" s="43">
        <v>9999999</v>
      </c>
      <c r="X182" s="43">
        <v>1581377400</v>
      </c>
      <c r="Y182" s="43">
        <v>2552233600</v>
      </c>
      <c r="Z182" s="43">
        <v>14</v>
      </c>
      <c r="AG182" s="43">
        <v>1</v>
      </c>
      <c r="AH182" s="43">
        <v>1</v>
      </c>
      <c r="AK182" s="43">
        <v>1</v>
      </c>
      <c r="AL182" s="43">
        <v>1</v>
      </c>
    </row>
    <row r="183" spans="1:38" s="43" customFormat="1">
      <c r="A183" s="43">
        <v>182</v>
      </c>
      <c r="B183" s="43">
        <v>10099</v>
      </c>
      <c r="F183" s="43">
        <v>1</v>
      </c>
      <c r="G183" s="43" t="s">
        <v>1260</v>
      </c>
      <c r="H183" s="43" t="s">
        <v>1274</v>
      </c>
      <c r="I183" s="43" t="s">
        <v>1784</v>
      </c>
      <c r="K183" s="43">
        <v>-28</v>
      </c>
      <c r="L183" s="43">
        <v>0</v>
      </c>
      <c r="M183" s="43">
        <v>0</v>
      </c>
      <c r="N183" s="43" t="s">
        <v>111</v>
      </c>
      <c r="O183" s="43">
        <v>9800</v>
      </c>
      <c r="P183" s="43" t="s">
        <v>1088</v>
      </c>
      <c r="Q183" s="47" t="s">
        <v>780</v>
      </c>
      <c r="V183" s="43" t="s">
        <v>551</v>
      </c>
      <c r="W183" s="43">
        <v>9999999</v>
      </c>
      <c r="X183" s="43">
        <v>1581377400</v>
      </c>
      <c r="Y183" s="43">
        <v>2552233600</v>
      </c>
      <c r="Z183" s="43">
        <v>14</v>
      </c>
      <c r="AG183" s="43">
        <v>1</v>
      </c>
      <c r="AH183" s="43">
        <v>1</v>
      </c>
      <c r="AK183" s="43">
        <v>1</v>
      </c>
      <c r="AL183" s="43">
        <v>1</v>
      </c>
    </row>
    <row r="184" spans="1:38" s="43" customFormat="1">
      <c r="A184" s="43">
        <v>183</v>
      </c>
      <c r="B184" s="43">
        <v>10100</v>
      </c>
      <c r="F184" s="43">
        <v>1</v>
      </c>
      <c r="G184" s="43" t="s">
        <v>1260</v>
      </c>
      <c r="H184" s="43" t="s">
        <v>1275</v>
      </c>
      <c r="I184" s="43" t="s">
        <v>1785</v>
      </c>
      <c r="K184" s="43">
        <v>-28</v>
      </c>
      <c r="L184" s="43">
        <v>0</v>
      </c>
      <c r="M184" s="43">
        <v>0</v>
      </c>
      <c r="N184" s="43" t="s">
        <v>111</v>
      </c>
      <c r="O184" s="43">
        <v>19800</v>
      </c>
      <c r="P184" s="43" t="s">
        <v>1090</v>
      </c>
      <c r="Q184" s="47" t="s">
        <v>783</v>
      </c>
      <c r="V184" s="43" t="s">
        <v>551</v>
      </c>
      <c r="W184" s="43">
        <v>9999999</v>
      </c>
      <c r="X184" s="43">
        <v>1581377400</v>
      </c>
      <c r="Y184" s="43">
        <v>2552233600</v>
      </c>
      <c r="Z184" s="43">
        <v>14</v>
      </c>
      <c r="AG184" s="43">
        <v>1</v>
      </c>
      <c r="AH184" s="43">
        <v>1</v>
      </c>
      <c r="AK184" s="43">
        <v>1</v>
      </c>
      <c r="AL184" s="43">
        <v>1</v>
      </c>
    </row>
    <row r="185" spans="1:38" s="43" customFormat="1">
      <c r="A185" s="43">
        <v>184</v>
      </c>
      <c r="B185" s="43">
        <v>10101</v>
      </c>
      <c r="F185" s="43">
        <v>1</v>
      </c>
      <c r="G185" s="43" t="s">
        <v>1276</v>
      </c>
      <c r="H185" s="43" t="s">
        <v>1277</v>
      </c>
      <c r="I185" s="43" t="s">
        <v>1786</v>
      </c>
      <c r="K185" s="43">
        <v>-28</v>
      </c>
      <c r="L185" s="43">
        <v>0</v>
      </c>
      <c r="M185" s="43">
        <v>0</v>
      </c>
      <c r="N185" s="43" t="s">
        <v>111</v>
      </c>
      <c r="O185" s="43">
        <v>49800</v>
      </c>
      <c r="P185" s="43" t="s">
        <v>1087</v>
      </c>
      <c r="Q185" s="47" t="s">
        <v>784</v>
      </c>
      <c r="V185" s="43" t="s">
        <v>551</v>
      </c>
      <c r="W185" s="43">
        <v>9999999</v>
      </c>
      <c r="X185" s="43">
        <v>1581377400</v>
      </c>
      <c r="Y185" s="43">
        <v>2552233600</v>
      </c>
      <c r="Z185" s="43">
        <v>14</v>
      </c>
      <c r="AG185" s="43">
        <v>1</v>
      </c>
      <c r="AH185" s="43">
        <v>1</v>
      </c>
      <c r="AK185" s="43">
        <v>1</v>
      </c>
      <c r="AL185" s="43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996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834</v>
      </c>
      <c r="S186" s="5" t="s">
        <v>328</v>
      </c>
      <c r="T186" s="5" t="s">
        <v>864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917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918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919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920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921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922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923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924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925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926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927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928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927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928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929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917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918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919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920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921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922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923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924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925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926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927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928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927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928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929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917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918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919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920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921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922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923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924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925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926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927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928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927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928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929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917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918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919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920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921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922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923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924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925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926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927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928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927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928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929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1056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785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786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787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1099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1100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996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1144</v>
      </c>
      <c r="Q251" s="10" t="s">
        <v>835</v>
      </c>
      <c r="S251" s="5" t="s">
        <v>328</v>
      </c>
      <c r="T251" s="5" t="s">
        <v>865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930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788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997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1397</v>
      </c>
      <c r="Q253" s="10" t="s">
        <v>836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998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837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931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789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932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790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933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791</v>
      </c>
      <c r="S257" s="5" t="s">
        <v>503</v>
      </c>
      <c r="T257" s="5" t="s">
        <v>866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934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935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936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936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937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938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938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939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940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939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940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941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940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941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942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792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943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793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944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794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943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795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945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796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946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797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947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798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944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799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946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797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947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800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948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801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949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802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803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804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805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806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807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808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809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810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811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950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812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951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813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952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814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953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815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954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816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955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817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956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818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957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819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958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820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959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821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960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822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961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823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960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824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961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825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962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826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827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963</v>
      </c>
      <c r="I310" s="5" t="s">
        <v>964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828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965</v>
      </c>
      <c r="I311" s="5" t="s">
        <v>945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796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966</v>
      </c>
      <c r="I312" s="5" t="s">
        <v>946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829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967</v>
      </c>
      <c r="I313" s="5" t="s">
        <v>947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800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968</v>
      </c>
      <c r="I314" s="5" t="s">
        <v>948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801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969</v>
      </c>
      <c r="I315" s="5" t="s">
        <v>949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830</v>
      </c>
      <c r="V315" s="5" t="s">
        <v>1571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970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1158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1157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831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8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971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832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8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8" s="43" customFormat="1">
      <c r="A323" s="43">
        <v>322</v>
      </c>
      <c r="B323" s="43">
        <v>10239</v>
      </c>
      <c r="F323" s="43">
        <v>1</v>
      </c>
      <c r="G323" s="43" t="s">
        <v>1086</v>
      </c>
      <c r="I323" s="43" t="s">
        <v>1787</v>
      </c>
      <c r="K323" s="43">
        <v>-28</v>
      </c>
      <c r="L323" s="43">
        <v>0</v>
      </c>
      <c r="M323" s="43">
        <v>0</v>
      </c>
      <c r="N323" s="43" t="s">
        <v>111</v>
      </c>
      <c r="O323" s="43">
        <v>600</v>
      </c>
      <c r="P323" s="43" t="s">
        <v>1087</v>
      </c>
      <c r="Q323" s="47" t="s">
        <v>1083</v>
      </c>
      <c r="V323" s="43" t="s">
        <v>1214</v>
      </c>
      <c r="W323" s="43">
        <v>9999999</v>
      </c>
      <c r="X323" s="43">
        <v>1581377400</v>
      </c>
      <c r="Y323" s="43">
        <v>2552233600</v>
      </c>
      <c r="Z323" s="43">
        <v>14</v>
      </c>
      <c r="AG323" s="43">
        <v>1</v>
      </c>
      <c r="AH323" s="43">
        <v>1</v>
      </c>
      <c r="AK323" s="43">
        <v>1</v>
      </c>
      <c r="AL323" s="43">
        <v>1</v>
      </c>
    </row>
    <row r="324" spans="1:38" s="43" customFormat="1">
      <c r="A324" s="43">
        <v>323</v>
      </c>
      <c r="B324" s="43">
        <v>10240</v>
      </c>
      <c r="F324" s="43">
        <v>1</v>
      </c>
      <c r="G324" s="43" t="s">
        <v>1081</v>
      </c>
      <c r="I324" s="43" t="s">
        <v>1780</v>
      </c>
      <c r="K324" s="43">
        <v>-28</v>
      </c>
      <c r="L324" s="43">
        <v>0</v>
      </c>
      <c r="M324" s="43">
        <v>0</v>
      </c>
      <c r="N324" s="43" t="s">
        <v>111</v>
      </c>
      <c r="O324" s="43">
        <v>4800</v>
      </c>
      <c r="P324" s="43" t="s">
        <v>1088</v>
      </c>
      <c r="Q324" s="47" t="s">
        <v>779</v>
      </c>
      <c r="V324" s="43" t="s">
        <v>551</v>
      </c>
      <c r="W324" s="43">
        <v>9999999</v>
      </c>
      <c r="X324" s="43">
        <v>1581377400</v>
      </c>
      <c r="Y324" s="43">
        <v>2552233600</v>
      </c>
      <c r="Z324" s="43">
        <v>14</v>
      </c>
      <c r="AG324" s="43">
        <v>1</v>
      </c>
      <c r="AH324" s="43">
        <v>1</v>
      </c>
      <c r="AK324" s="43">
        <v>1</v>
      </c>
      <c r="AL324" s="43">
        <v>1</v>
      </c>
    </row>
    <row r="325" spans="1:38" s="43" customFormat="1">
      <c r="A325" s="43">
        <v>324</v>
      </c>
      <c r="B325" s="43">
        <v>10241</v>
      </c>
      <c r="F325" s="43">
        <v>1</v>
      </c>
      <c r="G325" s="43" t="s">
        <v>1082</v>
      </c>
      <c r="I325" s="43" t="s">
        <v>1781</v>
      </c>
      <c r="K325" s="43">
        <v>-28</v>
      </c>
      <c r="L325" s="43">
        <v>0</v>
      </c>
      <c r="M325" s="43">
        <v>0</v>
      </c>
      <c r="N325" s="43" t="s">
        <v>111</v>
      </c>
      <c r="O325" s="43">
        <v>9800</v>
      </c>
      <c r="P325" s="43" t="s">
        <v>1089</v>
      </c>
      <c r="Q325" s="47" t="s">
        <v>780</v>
      </c>
      <c r="V325" s="43" t="s">
        <v>551</v>
      </c>
      <c r="W325" s="43">
        <v>9999999</v>
      </c>
      <c r="X325" s="43">
        <v>1581377400</v>
      </c>
      <c r="Y325" s="43">
        <v>2552233600</v>
      </c>
      <c r="Z325" s="43">
        <v>14</v>
      </c>
      <c r="AG325" s="43">
        <v>1</v>
      </c>
      <c r="AH325" s="43">
        <v>1</v>
      </c>
      <c r="AK325" s="43">
        <v>1</v>
      </c>
      <c r="AL325" s="43">
        <v>1</v>
      </c>
    </row>
    <row r="326" spans="1:38" s="40" customFormat="1">
      <c r="A326" s="40">
        <v>325</v>
      </c>
      <c r="B326" s="40">
        <v>10242</v>
      </c>
      <c r="F326" s="40">
        <v>1</v>
      </c>
      <c r="G326" s="40" t="s">
        <v>1096</v>
      </c>
      <c r="I326" s="40" t="s">
        <v>1095</v>
      </c>
      <c r="K326" s="40">
        <v>-4</v>
      </c>
      <c r="L326" s="40">
        <v>0</v>
      </c>
      <c r="M326" s="40">
        <v>0</v>
      </c>
      <c r="N326" s="40" t="s">
        <v>1093</v>
      </c>
      <c r="O326" s="40">
        <v>100</v>
      </c>
      <c r="Q326" s="41"/>
      <c r="V326" s="40" t="s">
        <v>1118</v>
      </c>
      <c r="W326" s="40">
        <v>9999999</v>
      </c>
      <c r="X326" s="40">
        <v>1592263800</v>
      </c>
      <c r="Y326" s="40">
        <v>2552233600</v>
      </c>
      <c r="AA326" s="40" t="s">
        <v>1094</v>
      </c>
      <c r="AB326" s="40" t="s">
        <v>1097</v>
      </c>
      <c r="AC326" s="41" t="s">
        <v>1098</v>
      </c>
      <c r="AG326" s="40">
        <v>1</v>
      </c>
      <c r="AH326" s="40">
        <v>1</v>
      </c>
    </row>
    <row r="327" spans="1:38" s="43" customFormat="1">
      <c r="A327" s="43">
        <v>326</v>
      </c>
      <c r="B327" s="43">
        <v>10243</v>
      </c>
      <c r="F327" s="43">
        <v>1</v>
      </c>
      <c r="G327" s="43" t="s">
        <v>1102</v>
      </c>
      <c r="I327" s="43" t="s">
        <v>1116</v>
      </c>
      <c r="K327" s="43">
        <v>-31</v>
      </c>
      <c r="L327" s="43">
        <v>0</v>
      </c>
      <c r="M327" s="43">
        <v>0</v>
      </c>
      <c r="N327" s="43" t="s">
        <v>1103</v>
      </c>
      <c r="O327" s="43">
        <v>9900</v>
      </c>
      <c r="P327" s="43" t="s">
        <v>1104</v>
      </c>
      <c r="Q327" s="47" t="s">
        <v>1120</v>
      </c>
      <c r="V327" s="43" t="s">
        <v>1105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8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1109</v>
      </c>
      <c r="H328" s="43"/>
      <c r="I328" s="43" t="s">
        <v>1728</v>
      </c>
      <c r="J328" s="43"/>
      <c r="K328" s="43">
        <v>-31</v>
      </c>
      <c r="L328" s="43">
        <v>0</v>
      </c>
      <c r="M328" s="43">
        <v>0</v>
      </c>
      <c r="N328" s="43" t="s">
        <v>1093</v>
      </c>
      <c r="O328" s="43">
        <v>600</v>
      </c>
      <c r="P328" s="43" t="s">
        <v>1727</v>
      </c>
      <c r="Q328" s="47" t="s">
        <v>1117</v>
      </c>
      <c r="R328" s="43"/>
      <c r="S328" s="43"/>
      <c r="T328" s="43"/>
      <c r="U328" s="43"/>
      <c r="V328" s="43" t="s">
        <v>1118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8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1106</v>
      </c>
      <c r="H329" s="43"/>
      <c r="I329" s="43" t="s">
        <v>1729</v>
      </c>
      <c r="J329" s="43"/>
      <c r="K329" s="43">
        <v>-31</v>
      </c>
      <c r="L329" s="43">
        <v>0</v>
      </c>
      <c r="M329" s="43">
        <v>0</v>
      </c>
      <c r="N329" s="43" t="s">
        <v>1093</v>
      </c>
      <c r="O329" s="43">
        <v>2800</v>
      </c>
      <c r="P329" s="43" t="s">
        <v>1727</v>
      </c>
      <c r="Q329" s="47" t="s">
        <v>1746</v>
      </c>
      <c r="R329" s="43"/>
      <c r="S329" s="43"/>
      <c r="T329" s="43"/>
      <c r="U329" s="43"/>
      <c r="V329" s="43" t="s">
        <v>1118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8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1107</v>
      </c>
      <c r="H330" s="43"/>
      <c r="I330" s="43" t="s">
        <v>1730</v>
      </c>
      <c r="J330" s="43"/>
      <c r="K330" s="43">
        <v>-31</v>
      </c>
      <c r="L330" s="43">
        <v>0</v>
      </c>
      <c r="M330" s="43">
        <v>0</v>
      </c>
      <c r="N330" s="43" t="s">
        <v>1093</v>
      </c>
      <c r="O330" s="43">
        <v>4800</v>
      </c>
      <c r="P330" s="43" t="s">
        <v>1727</v>
      </c>
      <c r="Q330" s="47" t="s">
        <v>1745</v>
      </c>
      <c r="R330" s="43"/>
      <c r="S330" s="43"/>
      <c r="T330" s="43"/>
      <c r="U330" s="43"/>
      <c r="V330" s="43" t="s">
        <v>1118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8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1108</v>
      </c>
      <c r="H331" s="43"/>
      <c r="I331" s="43" t="s">
        <v>1731</v>
      </c>
      <c r="J331" s="43"/>
      <c r="K331" s="43">
        <v>-31</v>
      </c>
      <c r="L331" s="43">
        <v>0</v>
      </c>
      <c r="M331" s="43">
        <v>0</v>
      </c>
      <c r="N331" s="43" t="s">
        <v>1093</v>
      </c>
      <c r="O331" s="43">
        <v>9900</v>
      </c>
      <c r="P331" s="43" t="s">
        <v>1727</v>
      </c>
      <c r="Q331" s="47" t="s">
        <v>1744</v>
      </c>
      <c r="R331" s="43"/>
      <c r="S331" s="43"/>
      <c r="T331" s="43"/>
      <c r="U331" s="43"/>
      <c r="V331" s="43" t="s">
        <v>1118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8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1110</v>
      </c>
      <c r="H332" s="43"/>
      <c r="I332" s="43" t="s">
        <v>1732</v>
      </c>
      <c r="J332" s="43"/>
      <c r="K332" s="43">
        <v>-31</v>
      </c>
      <c r="L332" s="43">
        <v>0</v>
      </c>
      <c r="M332" s="43">
        <v>0</v>
      </c>
      <c r="N332" s="43" t="s">
        <v>1093</v>
      </c>
      <c r="O332" s="43">
        <v>19800</v>
      </c>
      <c r="P332" s="43" t="s">
        <v>1727</v>
      </c>
      <c r="Q332" s="47" t="s">
        <v>1743</v>
      </c>
      <c r="R332" s="43"/>
      <c r="S332" s="43"/>
      <c r="T332" s="43"/>
      <c r="U332" s="43"/>
      <c r="V332" s="43" t="s">
        <v>1118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8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1111</v>
      </c>
      <c r="H333" s="43"/>
      <c r="I333" s="43" t="s">
        <v>1733</v>
      </c>
      <c r="J333" s="43"/>
      <c r="K333" s="43">
        <v>-31</v>
      </c>
      <c r="L333" s="43">
        <v>0</v>
      </c>
      <c r="M333" s="43">
        <v>0</v>
      </c>
      <c r="N333" s="43" t="s">
        <v>1093</v>
      </c>
      <c r="O333" s="43">
        <v>29800</v>
      </c>
      <c r="P333" s="43" t="s">
        <v>1727</v>
      </c>
      <c r="Q333" s="47" t="s">
        <v>1742</v>
      </c>
      <c r="R333" s="43"/>
      <c r="S333" s="43"/>
      <c r="T333" s="43"/>
      <c r="U333" s="43"/>
      <c r="V333" s="43" t="s">
        <v>1118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8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1112</v>
      </c>
      <c r="H334" s="43"/>
      <c r="I334" s="43" t="s">
        <v>1734</v>
      </c>
      <c r="J334" s="43"/>
      <c r="K334" s="43">
        <v>-31</v>
      </c>
      <c r="L334" s="43">
        <v>0</v>
      </c>
      <c r="M334" s="43">
        <v>0</v>
      </c>
      <c r="N334" s="43" t="s">
        <v>1093</v>
      </c>
      <c r="O334" s="43">
        <v>39800</v>
      </c>
      <c r="P334" s="43" t="s">
        <v>1727</v>
      </c>
      <c r="Q334" s="47" t="s">
        <v>1741</v>
      </c>
      <c r="R334" s="43"/>
      <c r="S334" s="43"/>
      <c r="T334" s="43"/>
      <c r="U334" s="43"/>
      <c r="V334" s="43" t="s">
        <v>1118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8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1113</v>
      </c>
      <c r="H335" s="43"/>
      <c r="I335" s="43" t="s">
        <v>1735</v>
      </c>
      <c r="J335" s="43"/>
      <c r="K335" s="43">
        <v>-31</v>
      </c>
      <c r="L335" s="43">
        <v>0</v>
      </c>
      <c r="M335" s="43">
        <v>0</v>
      </c>
      <c r="N335" s="43" t="s">
        <v>1093</v>
      </c>
      <c r="O335" s="43">
        <v>49800</v>
      </c>
      <c r="P335" s="43" t="s">
        <v>1727</v>
      </c>
      <c r="Q335" s="47" t="s">
        <v>1740</v>
      </c>
      <c r="R335" s="43"/>
      <c r="S335" s="43"/>
      <c r="T335" s="43"/>
      <c r="U335" s="43"/>
      <c r="V335" s="43" t="s">
        <v>1118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8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1114</v>
      </c>
      <c r="H336" s="43"/>
      <c r="I336" s="43" t="s">
        <v>1736</v>
      </c>
      <c r="J336" s="43"/>
      <c r="K336" s="43">
        <v>-31</v>
      </c>
      <c r="L336" s="43">
        <v>0</v>
      </c>
      <c r="M336" s="43">
        <v>0</v>
      </c>
      <c r="N336" s="43" t="s">
        <v>1093</v>
      </c>
      <c r="O336" s="43">
        <v>59800</v>
      </c>
      <c r="P336" s="43" t="s">
        <v>1727</v>
      </c>
      <c r="Q336" s="47" t="s">
        <v>1739</v>
      </c>
      <c r="R336" s="43"/>
      <c r="S336" s="43"/>
      <c r="T336" s="43"/>
      <c r="U336" s="43"/>
      <c r="V336" s="43" t="s">
        <v>1118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1115</v>
      </c>
      <c r="H337" s="43"/>
      <c r="I337" s="43" t="s">
        <v>1737</v>
      </c>
      <c r="J337" s="43"/>
      <c r="K337" s="43">
        <v>-31</v>
      </c>
      <c r="L337" s="43">
        <v>0</v>
      </c>
      <c r="M337" s="43">
        <v>0</v>
      </c>
      <c r="N337" s="43" t="s">
        <v>1093</v>
      </c>
      <c r="O337" s="43">
        <v>69800</v>
      </c>
      <c r="P337" s="43" t="s">
        <v>1727</v>
      </c>
      <c r="Q337" s="47" t="s">
        <v>1738</v>
      </c>
      <c r="R337" s="43"/>
      <c r="S337" s="43"/>
      <c r="T337" s="43"/>
      <c r="U337" s="43"/>
      <c r="V337" s="43" t="s">
        <v>1118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1136</v>
      </c>
      <c r="I338" s="19" t="s">
        <v>1138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1134</v>
      </c>
      <c r="Q338" s="39" t="s">
        <v>1142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1135</v>
      </c>
      <c r="AB338" s="19" t="s">
        <v>1145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1140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1134</v>
      </c>
      <c r="Q339" s="39" t="s">
        <v>1143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1135</v>
      </c>
      <c r="AB339" s="19" t="s">
        <v>1146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1137</v>
      </c>
      <c r="H340" s="19"/>
      <c r="I340" s="19" t="s">
        <v>1139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1134</v>
      </c>
      <c r="Q340" s="39" t="s">
        <v>1141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1135</v>
      </c>
      <c r="AB340" s="19" t="s">
        <v>1147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1159</v>
      </c>
      <c r="H341" s="6"/>
      <c r="I341" s="5" t="s">
        <v>1171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1084</v>
      </c>
      <c r="Q341" s="10" t="s">
        <v>1183</v>
      </c>
      <c r="V341" s="5" t="s">
        <v>1214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1195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1160</v>
      </c>
      <c r="I342" s="5" t="s">
        <v>1172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1084</v>
      </c>
      <c r="Q342" s="10" t="s">
        <v>1184</v>
      </c>
      <c r="V342" s="5" t="s">
        <v>1214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1196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1161</v>
      </c>
      <c r="I343" s="5" t="s">
        <v>1173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1084</v>
      </c>
      <c r="Q343" s="10" t="s">
        <v>1185</v>
      </c>
      <c r="V343" s="5" t="s">
        <v>1214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1197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1162</v>
      </c>
      <c r="I344" s="5" t="s">
        <v>1174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1084</v>
      </c>
      <c r="Q344" s="10" t="s">
        <v>1186</v>
      </c>
      <c r="V344" s="5" t="s">
        <v>1214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1198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1163</v>
      </c>
      <c r="I345" s="5" t="s">
        <v>1175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1084</v>
      </c>
      <c r="Q345" s="10" t="s">
        <v>1187</v>
      </c>
      <c r="V345" s="5" t="s">
        <v>1214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1199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1164</v>
      </c>
      <c r="I346" s="5" t="s">
        <v>1176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1084</v>
      </c>
      <c r="Q346" s="10" t="s">
        <v>1188</v>
      </c>
      <c r="V346" s="5" t="s">
        <v>1214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1200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1165</v>
      </c>
      <c r="I347" s="5" t="s">
        <v>1177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1084</v>
      </c>
      <c r="Q347" s="10" t="s">
        <v>1190</v>
      </c>
      <c r="V347" s="5" t="s">
        <v>1214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1201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1166</v>
      </c>
      <c r="I348" s="5" t="s">
        <v>1178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1084</v>
      </c>
      <c r="Q348" s="10" t="s">
        <v>1191</v>
      </c>
      <c r="V348" s="5" t="s">
        <v>1214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1202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1167</v>
      </c>
      <c r="I349" s="5" t="s">
        <v>1179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1084</v>
      </c>
      <c r="Q349" s="10" t="s">
        <v>1189</v>
      </c>
      <c r="V349" s="5" t="s">
        <v>1214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1203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1168</v>
      </c>
      <c r="I350" s="5" t="s">
        <v>1180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1084</v>
      </c>
      <c r="Q350" s="10" t="s">
        <v>1192</v>
      </c>
      <c r="V350" s="5" t="s">
        <v>1214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1204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1169</v>
      </c>
      <c r="I351" s="5" t="s">
        <v>1181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1084</v>
      </c>
      <c r="Q351" s="10" t="s">
        <v>1193</v>
      </c>
      <c r="V351" s="5" t="s">
        <v>1214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1205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1170</v>
      </c>
      <c r="I352" s="5" t="s">
        <v>1182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1084</v>
      </c>
      <c r="Q352" s="10" t="s">
        <v>1194</v>
      </c>
      <c r="V352" s="5" t="s">
        <v>1222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1206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1247</v>
      </c>
      <c r="H353" s="5" t="s">
        <v>1248</v>
      </c>
      <c r="I353" s="5" t="s">
        <v>1219</v>
      </c>
      <c r="K353" s="5">
        <v>-31</v>
      </c>
      <c r="L353" s="5">
        <v>0</v>
      </c>
      <c r="M353" s="5">
        <v>0</v>
      </c>
      <c r="N353" s="5" t="s">
        <v>1223</v>
      </c>
      <c r="O353" s="5">
        <v>600</v>
      </c>
      <c r="P353" s="5" t="s">
        <v>1227</v>
      </c>
      <c r="Q353" s="10" t="s">
        <v>1220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1249</v>
      </c>
      <c r="H354" s="5" t="s">
        <v>1250</v>
      </c>
      <c r="I354" s="5" t="s">
        <v>1219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1228</v>
      </c>
      <c r="Q354" s="10" t="s">
        <v>1221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1254</v>
      </c>
      <c r="H355" s="5" t="s">
        <v>1250</v>
      </c>
      <c r="I355" s="5" t="s">
        <v>1219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1229</v>
      </c>
      <c r="Q355" s="10" t="s">
        <v>1220</v>
      </c>
      <c r="V355" s="5" t="s">
        <v>1243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1255</v>
      </c>
      <c r="H356" s="5" t="s">
        <v>1251</v>
      </c>
      <c r="I356" s="5" t="s">
        <v>1219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1230</v>
      </c>
      <c r="Q356" s="10" t="s">
        <v>282</v>
      </c>
      <c r="V356" s="5" t="s">
        <v>1236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1256</v>
      </c>
      <c r="H357" s="5" t="s">
        <v>1251</v>
      </c>
      <c r="I357" s="5" t="s">
        <v>1462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1231</v>
      </c>
      <c r="Q357" s="10" t="s">
        <v>282</v>
      </c>
      <c r="V357" s="5" t="s">
        <v>1236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1254</v>
      </c>
      <c r="H358" s="5" t="s">
        <v>1251</v>
      </c>
      <c r="I358" s="5" t="s">
        <v>1219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1232</v>
      </c>
      <c r="Q358" s="10" t="s">
        <v>282</v>
      </c>
      <c r="V358" s="5" t="s">
        <v>1243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1255</v>
      </c>
      <c r="H359" s="5" t="s">
        <v>1252</v>
      </c>
      <c r="I359" s="5" t="s">
        <v>1219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1233</v>
      </c>
      <c r="Q359" s="10" t="s">
        <v>282</v>
      </c>
      <c r="V359" s="5" t="s">
        <v>1236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1249</v>
      </c>
      <c r="H360" s="5" t="s">
        <v>1252</v>
      </c>
      <c r="I360" s="5" t="s">
        <v>1219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1234</v>
      </c>
      <c r="Q360" s="10" t="s">
        <v>282</v>
      </c>
      <c r="V360" s="5" t="s">
        <v>1236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1254</v>
      </c>
      <c r="H361" s="5" t="s">
        <v>1252</v>
      </c>
      <c r="I361" s="5" t="s">
        <v>1219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1235</v>
      </c>
      <c r="Q361" s="10" t="s">
        <v>282</v>
      </c>
      <c r="V361" s="5" t="s">
        <v>1244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1254</v>
      </c>
      <c r="H362" s="5" t="s">
        <v>1250</v>
      </c>
      <c r="I362" s="5" t="s">
        <v>1219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1229</v>
      </c>
      <c r="Q362" s="10" t="s">
        <v>1220</v>
      </c>
      <c r="V362" s="5" t="s">
        <v>1242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1238</v>
      </c>
      <c r="AB362" s="5" t="s">
        <v>1245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1254</v>
      </c>
      <c r="H363" s="5" t="s">
        <v>1253</v>
      </c>
      <c r="I363" s="5" t="s">
        <v>1219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1232</v>
      </c>
      <c r="Q363" s="10" t="s">
        <v>282</v>
      </c>
      <c r="V363" s="5" t="s">
        <v>1241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1237</v>
      </c>
      <c r="AB363" s="5" t="s">
        <v>1239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1257</v>
      </c>
      <c r="H364" s="5" t="s">
        <v>1252</v>
      </c>
      <c r="I364" s="5" t="s">
        <v>1219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1235</v>
      </c>
      <c r="Q364" s="10" t="s">
        <v>282</v>
      </c>
      <c r="V364" s="5" t="s">
        <v>1241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1237</v>
      </c>
      <c r="AB364" s="5" t="s">
        <v>1240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1278</v>
      </c>
      <c r="I365" s="5" t="s">
        <v>1284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1289</v>
      </c>
      <c r="Q365" s="10" t="s">
        <v>1290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1280</v>
      </c>
      <c r="I366" s="5" t="s">
        <v>1285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1289</v>
      </c>
      <c r="Q366" s="10" t="s">
        <v>1291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1279</v>
      </c>
      <c r="I367" s="5" t="s">
        <v>1286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1289</v>
      </c>
      <c r="Q367" s="10" t="s">
        <v>1292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1281</v>
      </c>
      <c r="I368" s="5" t="s">
        <v>1287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1289</v>
      </c>
      <c r="Q368" s="10" t="s">
        <v>1293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1282</v>
      </c>
      <c r="I369" s="5" t="s">
        <v>1288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1712</v>
      </c>
      <c r="Q369" s="10" t="s">
        <v>1294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1295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1309</v>
      </c>
      <c r="Q370" s="10" t="s">
        <v>1303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1296</v>
      </c>
      <c r="I371" s="5" t="s">
        <v>1300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1309</v>
      </c>
      <c r="Q371" s="10" t="s">
        <v>1304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1297</v>
      </c>
      <c r="I372" s="5" t="s">
        <v>1301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1309</v>
      </c>
      <c r="Q372" s="10" t="s">
        <v>1305</v>
      </c>
      <c r="V372" s="5" t="s">
        <v>1307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1298</v>
      </c>
      <c r="I373" s="5" t="s">
        <v>1302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1309</v>
      </c>
      <c r="Q373" s="10" t="s">
        <v>1306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1311</v>
      </c>
      <c r="H374" s="5" t="s">
        <v>1312</v>
      </c>
      <c r="I374" s="5" t="s">
        <v>1099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1318</v>
      </c>
      <c r="Q374" s="10" t="s">
        <v>1449</v>
      </c>
      <c r="V374" s="5" t="s">
        <v>1314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1315</v>
      </c>
      <c r="H375" s="5" t="s">
        <v>1316</v>
      </c>
      <c r="I375" s="5" t="s">
        <v>1317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1318</v>
      </c>
      <c r="Q375" s="10" t="s">
        <v>1313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1320</v>
      </c>
      <c r="H376" s="5" t="s">
        <v>1344</v>
      </c>
      <c r="I376" s="5" t="s">
        <v>1322</v>
      </c>
      <c r="K376" s="5">
        <v>-31</v>
      </c>
      <c r="L376" s="5">
        <v>0</v>
      </c>
      <c r="M376" s="5">
        <v>0</v>
      </c>
      <c r="N376" s="5" t="s">
        <v>1323</v>
      </c>
      <c r="O376" s="5">
        <v>0</v>
      </c>
      <c r="P376" s="5" t="s">
        <v>1339</v>
      </c>
      <c r="Q376" s="10" t="s">
        <v>794</v>
      </c>
      <c r="V376" s="5" t="s">
        <v>1324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1320</v>
      </c>
      <c r="H377" s="5" t="s">
        <v>1321</v>
      </c>
      <c r="I377" s="5" t="s">
        <v>1325</v>
      </c>
      <c r="K377" s="5">
        <v>-31</v>
      </c>
      <c r="L377" s="5">
        <v>0</v>
      </c>
      <c r="M377" s="5">
        <v>0</v>
      </c>
      <c r="N377" s="5" t="s">
        <v>1323</v>
      </c>
      <c r="O377" s="5">
        <v>300</v>
      </c>
      <c r="P377" s="5" t="s">
        <v>1339</v>
      </c>
      <c r="Q377" s="10" t="s">
        <v>795</v>
      </c>
      <c r="V377" s="5" t="s">
        <v>1326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1320</v>
      </c>
      <c r="H378" s="5" t="s">
        <v>1327</v>
      </c>
      <c r="I378" s="5" t="s">
        <v>1328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1339</v>
      </c>
      <c r="Q378" s="10" t="s">
        <v>1340</v>
      </c>
      <c r="V378" s="5" t="s">
        <v>1329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1319</v>
      </c>
      <c r="H379" s="5" t="s">
        <v>1327</v>
      </c>
      <c r="I379" s="5" t="s">
        <v>946</v>
      </c>
      <c r="K379" s="5">
        <v>-31</v>
      </c>
      <c r="L379" s="5">
        <v>0</v>
      </c>
      <c r="M379" s="5">
        <v>0</v>
      </c>
      <c r="N379" s="5" t="s">
        <v>1323</v>
      </c>
      <c r="O379" s="5">
        <v>1800</v>
      </c>
      <c r="P379" s="5" t="s">
        <v>1339</v>
      </c>
      <c r="Q379" s="10" t="s">
        <v>797</v>
      </c>
      <c r="V379" s="5" t="s">
        <v>1307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1320</v>
      </c>
      <c r="H380" s="5" t="s">
        <v>1327</v>
      </c>
      <c r="I380" s="5" t="s">
        <v>947</v>
      </c>
      <c r="K380" s="5">
        <v>-31</v>
      </c>
      <c r="L380" s="5">
        <v>0</v>
      </c>
      <c r="M380" s="5">
        <v>0</v>
      </c>
      <c r="N380" s="5" t="s">
        <v>1323</v>
      </c>
      <c r="O380" s="5">
        <v>4800</v>
      </c>
      <c r="P380" s="5" t="s">
        <v>1339</v>
      </c>
      <c r="Q380" s="10" t="s">
        <v>798</v>
      </c>
      <c r="V380" s="5" t="s">
        <v>1330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1319</v>
      </c>
      <c r="H381" s="5" t="s">
        <v>1331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1339</v>
      </c>
      <c r="Q381" s="10" t="s">
        <v>794</v>
      </c>
      <c r="V381" s="5" t="s">
        <v>1324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1319</v>
      </c>
      <c r="H382" s="5" t="s">
        <v>1331</v>
      </c>
      <c r="I382" s="5" t="s">
        <v>1333</v>
      </c>
      <c r="K382" s="5">
        <v>-31</v>
      </c>
      <c r="L382" s="5">
        <v>0</v>
      </c>
      <c r="M382" s="5">
        <v>0</v>
      </c>
      <c r="N382" s="5" t="s">
        <v>1323</v>
      </c>
      <c r="O382" s="5">
        <v>1800</v>
      </c>
      <c r="P382" s="5" t="s">
        <v>1339</v>
      </c>
      <c r="Q382" s="10" t="s">
        <v>797</v>
      </c>
      <c r="V382" s="5" t="s">
        <v>1326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1320</v>
      </c>
      <c r="H383" s="5" t="s">
        <v>1331</v>
      </c>
      <c r="I383" s="5" t="s">
        <v>1300</v>
      </c>
      <c r="K383" s="5">
        <v>-31</v>
      </c>
      <c r="L383" s="5">
        <v>0</v>
      </c>
      <c r="M383" s="5">
        <v>0</v>
      </c>
      <c r="N383" s="5" t="s">
        <v>1323</v>
      </c>
      <c r="O383" s="5">
        <v>4800</v>
      </c>
      <c r="P383" s="5" t="s">
        <v>1339</v>
      </c>
      <c r="Q383" s="10" t="s">
        <v>798</v>
      </c>
      <c r="V383" s="5" t="s">
        <v>1376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1319</v>
      </c>
      <c r="H384" s="5" t="s">
        <v>1334</v>
      </c>
      <c r="I384" s="5" t="s">
        <v>1301</v>
      </c>
      <c r="K384" s="5">
        <v>-31</v>
      </c>
      <c r="L384" s="5">
        <v>0</v>
      </c>
      <c r="M384" s="5">
        <v>0</v>
      </c>
      <c r="N384" s="5" t="s">
        <v>1323</v>
      </c>
      <c r="O384" s="5">
        <v>9800</v>
      </c>
      <c r="P384" s="5" t="s">
        <v>1339</v>
      </c>
      <c r="Q384" s="10" t="s">
        <v>801</v>
      </c>
      <c r="V384" s="5" t="s">
        <v>1335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1319</v>
      </c>
      <c r="H385" s="5" t="s">
        <v>1331</v>
      </c>
      <c r="I385" s="5" t="s">
        <v>1336</v>
      </c>
      <c r="K385" s="5">
        <v>-31</v>
      </c>
      <c r="L385" s="5">
        <v>0</v>
      </c>
      <c r="M385" s="5">
        <v>0</v>
      </c>
      <c r="N385" s="5" t="s">
        <v>1323</v>
      </c>
      <c r="O385" s="5">
        <v>19800</v>
      </c>
      <c r="P385" s="5" t="s">
        <v>1339</v>
      </c>
      <c r="Q385" s="10" t="s">
        <v>802</v>
      </c>
      <c r="V385" s="5" t="s">
        <v>1330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1341</v>
      </c>
      <c r="H386" s="62" t="s">
        <v>1345</v>
      </c>
      <c r="I386" s="62" t="s">
        <v>1348</v>
      </c>
      <c r="K386" s="62">
        <v>-31</v>
      </c>
      <c r="L386" s="62">
        <v>0</v>
      </c>
      <c r="M386" s="62">
        <v>0</v>
      </c>
      <c r="N386" s="62" t="s">
        <v>1357</v>
      </c>
      <c r="O386" s="62">
        <v>1800</v>
      </c>
      <c r="P386" s="62" t="s">
        <v>1358</v>
      </c>
      <c r="Q386" s="63" t="s">
        <v>1367</v>
      </c>
      <c r="V386" s="62" t="s">
        <v>1377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1342</v>
      </c>
      <c r="H387" s="62" t="s">
        <v>1345</v>
      </c>
      <c r="I387" s="62" t="s">
        <v>1349</v>
      </c>
      <c r="K387" s="62">
        <v>-31</v>
      </c>
      <c r="L387" s="62">
        <v>0</v>
      </c>
      <c r="M387" s="62">
        <v>0</v>
      </c>
      <c r="N387" s="62" t="s">
        <v>1357</v>
      </c>
      <c r="O387" s="62">
        <v>3000</v>
      </c>
      <c r="P387" s="62" t="s">
        <v>1360</v>
      </c>
      <c r="Q387" s="63" t="s">
        <v>1368</v>
      </c>
      <c r="V387" s="62" t="s">
        <v>1377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1343</v>
      </c>
      <c r="H388" s="62" t="s">
        <v>1345</v>
      </c>
      <c r="I388" s="62" t="s">
        <v>1350</v>
      </c>
      <c r="K388" s="62">
        <v>-31</v>
      </c>
      <c r="L388" s="62">
        <v>0</v>
      </c>
      <c r="M388" s="62">
        <v>0</v>
      </c>
      <c r="N388" s="62" t="s">
        <v>1357</v>
      </c>
      <c r="O388" s="62">
        <v>4800</v>
      </c>
      <c r="P388" s="62" t="s">
        <v>1361</v>
      </c>
      <c r="Q388" s="63" t="s">
        <v>1369</v>
      </c>
      <c r="V388" s="62" t="s">
        <v>1377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1341</v>
      </c>
      <c r="H389" s="60" t="s">
        <v>1346</v>
      </c>
      <c r="I389" s="60" t="s">
        <v>1351</v>
      </c>
      <c r="K389" s="60">
        <v>-31</v>
      </c>
      <c r="L389" s="60">
        <v>0</v>
      </c>
      <c r="M389" s="60">
        <v>0</v>
      </c>
      <c r="N389" s="60" t="s">
        <v>1357</v>
      </c>
      <c r="O389" s="60">
        <v>4800</v>
      </c>
      <c r="P389" s="60" t="s">
        <v>1362</v>
      </c>
      <c r="Q389" s="61" t="s">
        <v>1370</v>
      </c>
      <c r="V389" s="60" t="s">
        <v>1377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1342</v>
      </c>
      <c r="H390" s="60" t="s">
        <v>1346</v>
      </c>
      <c r="I390" s="60" t="s">
        <v>1352</v>
      </c>
      <c r="K390" s="60">
        <v>-31</v>
      </c>
      <c r="L390" s="60">
        <v>0</v>
      </c>
      <c r="M390" s="60">
        <v>0</v>
      </c>
      <c r="N390" s="60" t="s">
        <v>1357</v>
      </c>
      <c r="O390" s="60">
        <v>9800</v>
      </c>
      <c r="P390" s="60" t="s">
        <v>1363</v>
      </c>
      <c r="Q390" s="61" t="s">
        <v>1371</v>
      </c>
      <c r="V390" s="60" t="s">
        <v>1377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1343</v>
      </c>
      <c r="H391" s="60" t="s">
        <v>1346</v>
      </c>
      <c r="I391" s="60" t="s">
        <v>1353</v>
      </c>
      <c r="K391" s="60">
        <v>-31</v>
      </c>
      <c r="L391" s="60">
        <v>0</v>
      </c>
      <c r="M391" s="60">
        <v>0</v>
      </c>
      <c r="N391" s="60" t="s">
        <v>1357</v>
      </c>
      <c r="O391" s="60">
        <v>19800</v>
      </c>
      <c r="P391" s="60" t="s">
        <v>1364</v>
      </c>
      <c r="Q391" s="61" t="s">
        <v>1372</v>
      </c>
      <c r="V391" s="60" t="s">
        <v>1377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1341</v>
      </c>
      <c r="H392" s="62" t="s">
        <v>1347</v>
      </c>
      <c r="I392" s="62" t="s">
        <v>1354</v>
      </c>
      <c r="K392" s="62">
        <v>-31</v>
      </c>
      <c r="L392" s="62">
        <v>0</v>
      </c>
      <c r="M392" s="62">
        <v>0</v>
      </c>
      <c r="N392" s="62" t="s">
        <v>1357</v>
      </c>
      <c r="O392" s="62">
        <v>9800</v>
      </c>
      <c r="P392" s="62" t="s">
        <v>1359</v>
      </c>
      <c r="Q392" s="63" t="s">
        <v>1373</v>
      </c>
      <c r="V392" s="62" t="s">
        <v>1377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1342</v>
      </c>
      <c r="H393" s="62" t="s">
        <v>1347</v>
      </c>
      <c r="I393" s="62" t="s">
        <v>1355</v>
      </c>
      <c r="K393" s="62">
        <v>-31</v>
      </c>
      <c r="L393" s="62">
        <v>0</v>
      </c>
      <c r="M393" s="62">
        <v>0</v>
      </c>
      <c r="N393" s="62" t="s">
        <v>1357</v>
      </c>
      <c r="O393" s="62">
        <v>19800</v>
      </c>
      <c r="P393" s="62" t="s">
        <v>1365</v>
      </c>
      <c r="Q393" s="63" t="s">
        <v>1375</v>
      </c>
      <c r="V393" s="62" t="s">
        <v>1377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1343</v>
      </c>
      <c r="H394" s="62" t="s">
        <v>1347</v>
      </c>
      <c r="I394" s="62" t="s">
        <v>1356</v>
      </c>
      <c r="K394" s="62">
        <v>-31</v>
      </c>
      <c r="L394" s="62">
        <v>0</v>
      </c>
      <c r="M394" s="62">
        <v>0</v>
      </c>
      <c r="N394" s="62" t="s">
        <v>1357</v>
      </c>
      <c r="O394" s="62">
        <v>49800</v>
      </c>
      <c r="P394" s="62" t="s">
        <v>1366</v>
      </c>
      <c r="Q394" s="63" t="s">
        <v>1374</v>
      </c>
      <c r="V394" s="62" t="s">
        <v>1377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1378</v>
      </c>
      <c r="I395" s="5" t="s">
        <v>1382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1396</v>
      </c>
      <c r="Q395" s="10" t="s">
        <v>1390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1379</v>
      </c>
      <c r="I396" s="5" t="s">
        <v>1383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1389</v>
      </c>
      <c r="Q396" s="10" t="s">
        <v>1395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1384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1389</v>
      </c>
      <c r="Q397" s="10" t="s">
        <v>1394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1385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1513</v>
      </c>
      <c r="Q398" s="10" t="s">
        <v>1393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1380</v>
      </c>
      <c r="I399" s="5" t="s">
        <v>1386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1389</v>
      </c>
      <c r="Q399" s="10" t="s">
        <v>1392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1381</v>
      </c>
      <c r="I400" s="5" t="s">
        <v>1387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1389</v>
      </c>
      <c r="Q400" s="10" t="s">
        <v>1391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1398</v>
      </c>
      <c r="I401" s="5" t="s">
        <v>1413</v>
      </c>
      <c r="K401" s="5">
        <v>-31</v>
      </c>
      <c r="L401" s="5">
        <v>0</v>
      </c>
      <c r="M401" s="5">
        <v>0</v>
      </c>
      <c r="N401" s="5" t="s">
        <v>1399</v>
      </c>
      <c r="O401" s="5">
        <v>1800</v>
      </c>
      <c r="P401" s="5" t="s">
        <v>1400</v>
      </c>
      <c r="Q401" s="5" t="s">
        <v>1425</v>
      </c>
      <c r="V401" s="5" t="s">
        <v>1401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1402</v>
      </c>
      <c r="I402" s="5" t="s">
        <v>1414</v>
      </c>
      <c r="K402" s="5">
        <v>-31</v>
      </c>
      <c r="L402" s="5">
        <v>0</v>
      </c>
      <c r="M402" s="5">
        <v>0</v>
      </c>
      <c r="N402" s="5" t="s">
        <v>1399</v>
      </c>
      <c r="O402" s="5">
        <v>4800</v>
      </c>
      <c r="P402" s="5" t="s">
        <v>1400</v>
      </c>
      <c r="Q402" s="5" t="s">
        <v>1421</v>
      </c>
      <c r="V402" s="5" t="s">
        <v>1401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1403</v>
      </c>
      <c r="I403" s="5" t="s">
        <v>1415</v>
      </c>
      <c r="K403" s="5">
        <v>-31</v>
      </c>
      <c r="L403" s="5">
        <v>0</v>
      </c>
      <c r="M403" s="5">
        <v>0</v>
      </c>
      <c r="N403" s="5" t="s">
        <v>1404</v>
      </c>
      <c r="O403" s="5">
        <v>9800</v>
      </c>
      <c r="P403" s="5" t="s">
        <v>1405</v>
      </c>
      <c r="Q403" s="5" t="s">
        <v>1426</v>
      </c>
      <c r="V403" s="5" t="s">
        <v>1401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1406</v>
      </c>
      <c r="I404" s="5" t="s">
        <v>1416</v>
      </c>
      <c r="K404" s="5">
        <v>-31</v>
      </c>
      <c r="L404" s="5">
        <v>0</v>
      </c>
      <c r="M404" s="5">
        <v>0</v>
      </c>
      <c r="N404" s="5" t="s">
        <v>1399</v>
      </c>
      <c r="O404" s="5">
        <v>19800</v>
      </c>
      <c r="P404" s="5" t="s">
        <v>1407</v>
      </c>
      <c r="Q404" s="5" t="s">
        <v>1420</v>
      </c>
      <c r="V404" s="5" t="s">
        <v>1401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1408</v>
      </c>
      <c r="I405" s="5" t="s">
        <v>1417</v>
      </c>
      <c r="K405" s="5">
        <v>-31</v>
      </c>
      <c r="L405" s="5">
        <v>0</v>
      </c>
      <c r="M405" s="5">
        <v>0</v>
      </c>
      <c r="N405" s="5" t="s">
        <v>1404</v>
      </c>
      <c r="O405" s="5">
        <v>29800</v>
      </c>
      <c r="P405" s="5" t="s">
        <v>1407</v>
      </c>
      <c r="Q405" s="5" t="s">
        <v>1427</v>
      </c>
      <c r="V405" s="5" t="s">
        <v>1401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1409</v>
      </c>
      <c r="I406" s="5" t="s">
        <v>1418</v>
      </c>
      <c r="K406" s="5">
        <v>-31</v>
      </c>
      <c r="L406" s="5">
        <v>0</v>
      </c>
      <c r="M406" s="5">
        <v>0</v>
      </c>
      <c r="N406" s="5" t="s">
        <v>1404</v>
      </c>
      <c r="O406" s="5">
        <v>49800</v>
      </c>
      <c r="P406" s="5" t="s">
        <v>1410</v>
      </c>
      <c r="Q406" s="5" t="s">
        <v>1422</v>
      </c>
      <c r="V406" s="5" t="s">
        <v>1401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1411</v>
      </c>
      <c r="I407" s="5" t="s">
        <v>1419</v>
      </c>
      <c r="K407" s="5">
        <v>-31</v>
      </c>
      <c r="L407" s="5">
        <v>0</v>
      </c>
      <c r="M407" s="5">
        <v>0</v>
      </c>
      <c r="N407" s="5" t="s">
        <v>1404</v>
      </c>
      <c r="O407" s="5">
        <v>99800</v>
      </c>
      <c r="P407" s="5" t="s">
        <v>1412</v>
      </c>
      <c r="Q407" s="5" t="s">
        <v>1423</v>
      </c>
      <c r="V407" s="5" t="s">
        <v>1401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1434</v>
      </c>
      <c r="I408" s="5" t="s">
        <v>1550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1444</v>
      </c>
      <c r="Q408" s="10" t="s">
        <v>1568</v>
      </c>
      <c r="V408" s="5" t="s">
        <v>1445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1435</v>
      </c>
      <c r="I409" s="5" t="s">
        <v>1440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1444</v>
      </c>
      <c r="Q409" s="10" t="s">
        <v>1566</v>
      </c>
      <c r="V409" s="5" t="s">
        <v>1446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1436</v>
      </c>
      <c r="I410" s="5" t="s">
        <v>1441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1444</v>
      </c>
      <c r="Q410" s="10" t="s">
        <v>1394</v>
      </c>
      <c r="V410" s="5" t="s">
        <v>1446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1437</v>
      </c>
      <c r="I411" s="5" t="s">
        <v>1442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1444</v>
      </c>
      <c r="Q411" s="10" t="s">
        <v>1563</v>
      </c>
      <c r="V411" s="5" t="s">
        <v>1447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1438</v>
      </c>
      <c r="I412" s="5" t="s">
        <v>1443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1444</v>
      </c>
      <c r="Q412" s="10" t="s">
        <v>1561</v>
      </c>
      <c r="V412" s="5" t="s">
        <v>1448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1439</v>
      </c>
      <c r="I413" s="5" t="s">
        <v>1549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1444</v>
      </c>
      <c r="Q413" s="10" t="s">
        <v>1559</v>
      </c>
      <c r="V413" s="5" t="s">
        <v>1446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1450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1451</v>
      </c>
      <c r="V414" s="5" t="s">
        <v>1470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1452</v>
      </c>
      <c r="H415" s="6" t="s">
        <v>1455</v>
      </c>
      <c r="I415" s="6" t="s">
        <v>1463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1227</v>
      </c>
      <c r="Q415" s="48" t="s">
        <v>1220</v>
      </c>
      <c r="V415" s="6" t="s">
        <v>1458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1453</v>
      </c>
      <c r="H416" s="6" t="s">
        <v>1456</v>
      </c>
      <c r="I416" s="6" t="s">
        <v>1463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1228</v>
      </c>
      <c r="Q416" s="48" t="s">
        <v>1467</v>
      </c>
      <c r="V416" s="6" t="s">
        <v>1458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1454</v>
      </c>
      <c r="H417" s="6" t="s">
        <v>1456</v>
      </c>
      <c r="I417" s="6" t="s">
        <v>1463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1229</v>
      </c>
      <c r="Q417" s="48" t="s">
        <v>1220</v>
      </c>
      <c r="V417" s="6" t="s">
        <v>1236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1452</v>
      </c>
      <c r="H418" s="6" t="s">
        <v>1457</v>
      </c>
      <c r="I418" s="6" t="s">
        <v>1463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1230</v>
      </c>
      <c r="Q418" s="48" t="s">
        <v>1468</v>
      </c>
      <c r="V418" s="6" t="s">
        <v>1236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1453</v>
      </c>
      <c r="H419" s="6" t="s">
        <v>1457</v>
      </c>
      <c r="I419" s="6" t="s">
        <v>1463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1231</v>
      </c>
      <c r="Q419" s="48" t="s">
        <v>1469</v>
      </c>
      <c r="V419" s="6" t="s">
        <v>1236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1454</v>
      </c>
      <c r="H420" s="6" t="s">
        <v>1457</v>
      </c>
      <c r="I420" s="6" t="s">
        <v>1463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1232</v>
      </c>
      <c r="Q420" s="48" t="s">
        <v>1469</v>
      </c>
      <c r="V420" s="6" t="s">
        <v>1236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1464</v>
      </c>
      <c r="I421" s="19" t="s">
        <v>1465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1472</v>
      </c>
      <c r="Q421" s="39" t="s">
        <v>1466</v>
      </c>
      <c r="V421" s="19" t="s">
        <v>1474</v>
      </c>
      <c r="W421" s="19">
        <v>9999999</v>
      </c>
      <c r="X421" s="19">
        <v>1585609200</v>
      </c>
      <c r="Y421" s="19">
        <v>2552233600</v>
      </c>
      <c r="AA421" s="19" t="s">
        <v>1135</v>
      </c>
      <c r="AB421" s="19" t="s">
        <v>1473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1529</v>
      </c>
      <c r="H422" s="6" t="s">
        <v>1530</v>
      </c>
      <c r="I422" s="6" t="s">
        <v>1536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1539</v>
      </c>
      <c r="Q422" s="48" t="s">
        <v>1531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1532</v>
      </c>
      <c r="H423" s="6" t="s">
        <v>1530</v>
      </c>
      <c r="I423" s="6" t="s">
        <v>1537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1540</v>
      </c>
      <c r="Q423" s="48" t="s">
        <v>1533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1534</v>
      </c>
      <c r="H424" s="6" t="s">
        <v>1530</v>
      </c>
      <c r="I424" s="6" t="s">
        <v>1538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1541</v>
      </c>
      <c r="Q424" s="48" t="s">
        <v>1535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1475</v>
      </c>
      <c r="I425" s="6" t="s">
        <v>1476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1485</v>
      </c>
      <c r="Q425" s="48" t="s">
        <v>1494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1477</v>
      </c>
      <c r="I426" s="6" t="s">
        <v>1478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1486</v>
      </c>
      <c r="Q426" s="48" t="s">
        <v>1494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1479</v>
      </c>
      <c r="I427" s="6" t="s">
        <v>1480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1487</v>
      </c>
      <c r="Q427" s="48" t="s">
        <v>1494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1481</v>
      </c>
      <c r="I428" s="6" t="s">
        <v>1482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1488</v>
      </c>
      <c r="Q428" s="48" t="s">
        <v>1494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1483</v>
      </c>
      <c r="I429" s="6" t="s">
        <v>1484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1489</v>
      </c>
      <c r="Q429" s="48" t="s">
        <v>1494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43" customFormat="1">
      <c r="A430" s="43">
        <v>429</v>
      </c>
      <c r="B430" s="43">
        <v>10346</v>
      </c>
      <c r="F430" s="43">
        <v>1</v>
      </c>
      <c r="G430" s="43" t="s">
        <v>1772</v>
      </c>
      <c r="H430" s="43" t="s">
        <v>1495</v>
      </c>
      <c r="I430" s="43" t="s">
        <v>1768</v>
      </c>
      <c r="K430" s="43">
        <v>-28</v>
      </c>
      <c r="L430" s="43">
        <v>0</v>
      </c>
      <c r="M430" s="43">
        <v>0</v>
      </c>
      <c r="N430" s="43" t="s">
        <v>111</v>
      </c>
      <c r="O430" s="43">
        <v>100</v>
      </c>
      <c r="P430" s="43" t="s">
        <v>1496</v>
      </c>
      <c r="Q430" s="47" t="s">
        <v>1497</v>
      </c>
      <c r="V430" s="43" t="s">
        <v>1498</v>
      </c>
      <c r="W430" s="43">
        <v>9999999</v>
      </c>
      <c r="X430" s="43">
        <v>1581377400</v>
      </c>
      <c r="Y430" s="43">
        <v>2552233600</v>
      </c>
      <c r="Z430" s="43">
        <v>14</v>
      </c>
      <c r="AG430" s="43">
        <v>1</v>
      </c>
      <c r="AH430" s="43">
        <v>1</v>
      </c>
      <c r="AK430" s="43">
        <v>1</v>
      </c>
      <c r="AL430" s="43">
        <v>1</v>
      </c>
    </row>
    <row r="431" spans="1:38" s="43" customFormat="1">
      <c r="A431" s="43">
        <v>430</v>
      </c>
      <c r="B431" s="43">
        <v>10347</v>
      </c>
      <c r="F431" s="43">
        <v>1</v>
      </c>
      <c r="G431" s="43" t="s">
        <v>1499</v>
      </c>
      <c r="H431" s="43" t="s">
        <v>1500</v>
      </c>
      <c r="I431" s="43" t="s">
        <v>1769</v>
      </c>
      <c r="K431" s="43">
        <v>-28</v>
      </c>
      <c r="L431" s="43">
        <v>0</v>
      </c>
      <c r="M431" s="43">
        <v>0</v>
      </c>
      <c r="N431" s="43" t="s">
        <v>111</v>
      </c>
      <c r="O431" s="43">
        <v>300</v>
      </c>
      <c r="P431" s="43" t="s">
        <v>1496</v>
      </c>
      <c r="Q431" s="47" t="s">
        <v>1501</v>
      </c>
      <c r="V431" s="43" t="s">
        <v>551</v>
      </c>
      <c r="W431" s="43">
        <v>9999999</v>
      </c>
      <c r="X431" s="43">
        <v>1581377400</v>
      </c>
      <c r="Y431" s="43">
        <v>2552233600</v>
      </c>
      <c r="Z431" s="43">
        <v>14</v>
      </c>
      <c r="AG431" s="43">
        <v>1</v>
      </c>
      <c r="AH431" s="43">
        <v>1</v>
      </c>
      <c r="AK431" s="43">
        <v>1</v>
      </c>
      <c r="AL431" s="43">
        <v>1</v>
      </c>
    </row>
    <row r="432" spans="1:38" s="43" customFormat="1">
      <c r="A432" s="43">
        <v>431</v>
      </c>
      <c r="B432" s="43">
        <v>10348</v>
      </c>
      <c r="F432" s="43">
        <v>1</v>
      </c>
      <c r="G432" s="43" t="s">
        <v>1499</v>
      </c>
      <c r="H432" s="43" t="s">
        <v>1502</v>
      </c>
      <c r="I432" s="43" t="s">
        <v>1770</v>
      </c>
      <c r="K432" s="43">
        <v>-28</v>
      </c>
      <c r="L432" s="43">
        <v>0</v>
      </c>
      <c r="M432" s="43">
        <v>0</v>
      </c>
      <c r="N432" s="43" t="s">
        <v>111</v>
      </c>
      <c r="O432" s="43">
        <v>600</v>
      </c>
      <c r="P432" s="43" t="s">
        <v>1496</v>
      </c>
      <c r="Q432" s="47" t="s">
        <v>1503</v>
      </c>
      <c r="V432" s="43" t="s">
        <v>551</v>
      </c>
      <c r="W432" s="43">
        <v>9999999</v>
      </c>
      <c r="X432" s="43">
        <v>1581377400</v>
      </c>
      <c r="Y432" s="43">
        <v>2552233600</v>
      </c>
      <c r="Z432" s="43">
        <v>14</v>
      </c>
      <c r="AG432" s="43">
        <v>1</v>
      </c>
      <c r="AH432" s="43">
        <v>1</v>
      </c>
      <c r="AK432" s="43">
        <v>1</v>
      </c>
      <c r="AL432" s="43">
        <v>1</v>
      </c>
    </row>
    <row r="433" spans="1:38" s="43" customFormat="1">
      <c r="A433" s="43">
        <v>432</v>
      </c>
      <c r="B433" s="43">
        <v>10349</v>
      </c>
      <c r="F433" s="43">
        <v>1</v>
      </c>
      <c r="G433" s="43" t="s">
        <v>1499</v>
      </c>
      <c r="H433" s="43" t="s">
        <v>1504</v>
      </c>
      <c r="I433" s="43" t="s">
        <v>1771</v>
      </c>
      <c r="K433" s="43">
        <v>-28</v>
      </c>
      <c r="L433" s="43">
        <v>0</v>
      </c>
      <c r="M433" s="43">
        <v>0</v>
      </c>
      <c r="N433" s="43" t="s">
        <v>111</v>
      </c>
      <c r="O433" s="43">
        <v>600</v>
      </c>
      <c r="P433" s="43" t="s">
        <v>1616</v>
      </c>
      <c r="Q433" s="47" t="s">
        <v>1505</v>
      </c>
      <c r="V433" s="43" t="s">
        <v>551</v>
      </c>
      <c r="W433" s="43">
        <v>9999999</v>
      </c>
      <c r="X433" s="43">
        <v>1581377400</v>
      </c>
      <c r="Y433" s="43">
        <v>2552233600</v>
      </c>
      <c r="Z433" s="43">
        <v>14</v>
      </c>
      <c r="AG433" s="43">
        <v>1</v>
      </c>
      <c r="AH433" s="43">
        <v>1</v>
      </c>
      <c r="AK433" s="43">
        <v>1</v>
      </c>
      <c r="AL433" s="43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1506</v>
      </c>
      <c r="H434" s="5" t="s">
        <v>1528</v>
      </c>
      <c r="I434" s="5" t="s">
        <v>1514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1748</v>
      </c>
      <c r="Q434" s="10" t="s">
        <v>1521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1508</v>
      </c>
      <c r="H435" s="5" t="s">
        <v>1528</v>
      </c>
      <c r="I435" s="5" t="s">
        <v>1515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1748</v>
      </c>
      <c r="Q435" s="10" t="s">
        <v>1524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1507</v>
      </c>
      <c r="H436" s="5" t="s">
        <v>1528</v>
      </c>
      <c r="I436" s="5" t="s">
        <v>1516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1749</v>
      </c>
      <c r="Q436" s="10" t="s">
        <v>1522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1509</v>
      </c>
      <c r="H437" s="5" t="s">
        <v>1528</v>
      </c>
      <c r="I437" s="5" t="s">
        <v>1517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1749</v>
      </c>
      <c r="Q437" s="10" t="s">
        <v>1525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1510</v>
      </c>
      <c r="H438" s="5" t="s">
        <v>1528</v>
      </c>
      <c r="I438" s="5" t="s">
        <v>1518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1542</v>
      </c>
      <c r="Q438" s="10" t="s">
        <v>1526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1511</v>
      </c>
      <c r="H439" s="5" t="s">
        <v>1528</v>
      </c>
      <c r="I439" s="5" t="s">
        <v>1519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1751</v>
      </c>
      <c r="Q439" s="10" t="s">
        <v>1527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1512</v>
      </c>
      <c r="H440" s="5" t="s">
        <v>1528</v>
      </c>
      <c r="I440" s="5" t="s">
        <v>1520</v>
      </c>
      <c r="K440" s="5">
        <v>-31</v>
      </c>
      <c r="L440" s="5">
        <v>0</v>
      </c>
      <c r="M440" s="5">
        <v>0</v>
      </c>
      <c r="N440" s="5" t="s">
        <v>1557</v>
      </c>
      <c r="O440" s="5">
        <v>99800</v>
      </c>
      <c r="P440" s="5" t="s">
        <v>1750</v>
      </c>
      <c r="Q440" s="10" t="s">
        <v>1523</v>
      </c>
      <c r="V440" s="5" t="s">
        <v>1637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1543</v>
      </c>
      <c r="I441" s="5" t="s">
        <v>1551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1558</v>
      </c>
      <c r="Q441" s="10" t="s">
        <v>1560</v>
      </c>
      <c r="V441" s="5" t="s">
        <v>1572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1544</v>
      </c>
      <c r="I442" s="5" t="s">
        <v>1552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1558</v>
      </c>
      <c r="Q442" s="10" t="s">
        <v>1562</v>
      </c>
      <c r="V442" s="5" t="s">
        <v>1572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1545</v>
      </c>
      <c r="I443" s="5" t="s">
        <v>1553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1558</v>
      </c>
      <c r="Q443" s="10" t="s">
        <v>1564</v>
      </c>
      <c r="V443" s="5" t="s">
        <v>1572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1546</v>
      </c>
      <c r="I444" s="5" t="s">
        <v>1554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1558</v>
      </c>
      <c r="Q444" s="10" t="s">
        <v>1565</v>
      </c>
      <c r="V444" s="5" t="s">
        <v>1572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1547</v>
      </c>
      <c r="I445" s="5" t="s">
        <v>1555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1558</v>
      </c>
      <c r="Q445" s="10" t="s">
        <v>1567</v>
      </c>
      <c r="V445" s="5" t="s">
        <v>1570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1548</v>
      </c>
      <c r="I446" s="5" t="s">
        <v>1556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1558</v>
      </c>
      <c r="Q446" s="10" t="s">
        <v>1569</v>
      </c>
      <c r="V446" s="5" t="s">
        <v>1570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1580</v>
      </c>
      <c r="H447" s="54" t="s">
        <v>1613</v>
      </c>
      <c r="I447" s="54" t="s">
        <v>1658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1617</v>
      </c>
      <c r="Q447" s="55" t="s">
        <v>1659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1581</v>
      </c>
      <c r="H448" s="54" t="s">
        <v>1614</v>
      </c>
      <c r="I448" s="54" t="s">
        <v>1638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1617</v>
      </c>
      <c r="Q448" s="55" t="s">
        <v>1660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1582</v>
      </c>
      <c r="H449" s="54" t="s">
        <v>1615</v>
      </c>
      <c r="I449" s="54" t="s">
        <v>1639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1617</v>
      </c>
      <c r="Q449" s="55" t="s">
        <v>1661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1583</v>
      </c>
      <c r="H450" s="64" t="s">
        <v>1595</v>
      </c>
      <c r="I450" s="64" t="s">
        <v>1640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1617</v>
      </c>
      <c r="Q450" s="65" t="s">
        <v>1662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1584</v>
      </c>
      <c r="H451" s="64" t="s">
        <v>1596</v>
      </c>
      <c r="I451" s="64" t="s">
        <v>1641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1617</v>
      </c>
      <c r="Q451" s="65" t="s">
        <v>1663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1585</v>
      </c>
      <c r="H452" s="64" t="s">
        <v>1597</v>
      </c>
      <c r="I452" s="64" t="s">
        <v>1642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1617</v>
      </c>
      <c r="Q452" s="65" t="s">
        <v>1664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1573</v>
      </c>
      <c r="H453" s="54" t="s">
        <v>1598</v>
      </c>
      <c r="I453" s="54" t="s">
        <v>1643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1617</v>
      </c>
      <c r="Q453" s="55" t="s">
        <v>1665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1574</v>
      </c>
      <c r="H454" s="54" t="s">
        <v>1599</v>
      </c>
      <c r="I454" s="54" t="s">
        <v>1644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1617</v>
      </c>
      <c r="Q454" s="55" t="s">
        <v>1666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1575</v>
      </c>
      <c r="H455" s="54" t="s">
        <v>1600</v>
      </c>
      <c r="I455" s="54" t="s">
        <v>1645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1617</v>
      </c>
      <c r="Q455" s="55" t="s">
        <v>1747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1576</v>
      </c>
      <c r="H456" s="64" t="s">
        <v>1601</v>
      </c>
      <c r="I456" s="64" t="s">
        <v>1646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1617</v>
      </c>
      <c r="Q456" s="65" t="s">
        <v>1667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1577</v>
      </c>
      <c r="H457" s="64" t="s">
        <v>1602</v>
      </c>
      <c r="I457" s="64" t="s">
        <v>1647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1617</v>
      </c>
      <c r="Q457" s="65" t="s">
        <v>1668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1578</v>
      </c>
      <c r="H458" s="64" t="s">
        <v>1603</v>
      </c>
      <c r="I458" s="64" t="s">
        <v>1648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1617</v>
      </c>
      <c r="Q458" s="65" t="s">
        <v>1669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1586</v>
      </c>
      <c r="H459" s="54" t="s">
        <v>1604</v>
      </c>
      <c r="I459" s="54" t="s">
        <v>1649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1617</v>
      </c>
      <c r="Q459" s="55" t="s">
        <v>1670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1587</v>
      </c>
      <c r="H460" s="54" t="s">
        <v>1605</v>
      </c>
      <c r="I460" s="54" t="s">
        <v>1650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1617</v>
      </c>
      <c r="Q460" s="55" t="s">
        <v>1671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1588</v>
      </c>
      <c r="H461" s="54" t="s">
        <v>1606</v>
      </c>
      <c r="I461" s="54" t="s">
        <v>1651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1617</v>
      </c>
      <c r="Q461" s="55" t="s">
        <v>1672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1589</v>
      </c>
      <c r="H462" s="64" t="s">
        <v>1607</v>
      </c>
      <c r="I462" s="64" t="s">
        <v>1652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1617</v>
      </c>
      <c r="Q462" s="65" t="s">
        <v>1673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1590</v>
      </c>
      <c r="H463" s="64" t="s">
        <v>1608</v>
      </c>
      <c r="I463" s="64" t="s">
        <v>1653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1617</v>
      </c>
      <c r="Q463" s="65" t="s">
        <v>1674</v>
      </c>
      <c r="V463" s="5" t="s">
        <v>1722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1591</v>
      </c>
      <c r="H464" s="64" t="s">
        <v>1609</v>
      </c>
      <c r="I464" s="64" t="s">
        <v>1654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1617</v>
      </c>
      <c r="Q464" s="65" t="s">
        <v>1675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1592</v>
      </c>
      <c r="H465" s="54" t="s">
        <v>1610</v>
      </c>
      <c r="I465" s="54" t="s">
        <v>1655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1617</v>
      </c>
      <c r="Q465" s="55" t="s">
        <v>1676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1593</v>
      </c>
      <c r="H466" s="54" t="s">
        <v>1611</v>
      </c>
      <c r="I466" s="54" t="s">
        <v>1656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1617</v>
      </c>
      <c r="Q466" s="55" t="s">
        <v>1677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1594</v>
      </c>
      <c r="H467" s="54" t="s">
        <v>1612</v>
      </c>
      <c r="I467" s="54" t="s">
        <v>1657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1635</v>
      </c>
      <c r="Q467" s="55" t="s">
        <v>1678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1618</v>
      </c>
      <c r="H468" s="58" t="s">
        <v>1626</v>
      </c>
      <c r="I468" s="58" t="s">
        <v>1628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1636</v>
      </c>
      <c r="Q468" s="59" t="s">
        <v>1679</v>
      </c>
      <c r="V468" s="58" t="s">
        <v>1699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1619</v>
      </c>
      <c r="H469" s="58" t="s">
        <v>1626</v>
      </c>
      <c r="I469" s="58" t="s">
        <v>1629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1636</v>
      </c>
      <c r="Q469" s="59" t="s">
        <v>1680</v>
      </c>
      <c r="V469" s="58" t="s">
        <v>1699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1620</v>
      </c>
      <c r="H470" s="58" t="s">
        <v>1626</v>
      </c>
      <c r="I470" s="58" t="s">
        <v>1630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1636</v>
      </c>
      <c r="Q470" s="59" t="s">
        <v>857</v>
      </c>
      <c r="V470" s="58" t="s">
        <v>1699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1621</v>
      </c>
      <c r="H471" s="58" t="s">
        <v>1626</v>
      </c>
      <c r="I471" s="58" t="s">
        <v>1631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1636</v>
      </c>
      <c r="Q471" s="59" t="s">
        <v>1681</v>
      </c>
      <c r="V471" s="58" t="s">
        <v>1698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1622</v>
      </c>
      <c r="H472" s="58" t="s">
        <v>1626</v>
      </c>
      <c r="I472" s="58" t="s">
        <v>1632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1636</v>
      </c>
      <c r="Q472" s="59" t="s">
        <v>858</v>
      </c>
      <c r="V472" s="58" t="s">
        <v>1698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1623</v>
      </c>
      <c r="H473" s="58" t="s">
        <v>1626</v>
      </c>
      <c r="I473" s="58" t="s">
        <v>1633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1636</v>
      </c>
      <c r="Q473" s="59" t="s">
        <v>1682</v>
      </c>
      <c r="V473" s="58" t="s">
        <v>1698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1624</v>
      </c>
      <c r="H474" s="68" t="s">
        <v>1627</v>
      </c>
      <c r="I474" s="68" t="s">
        <v>1634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1636</v>
      </c>
      <c r="Q474" s="69" t="s">
        <v>1683</v>
      </c>
      <c r="V474" s="68" t="s">
        <v>1698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1625</v>
      </c>
      <c r="H475" s="68" t="s">
        <v>1627</v>
      </c>
      <c r="I475" s="68" t="s">
        <v>1725</v>
      </c>
      <c r="K475" s="68">
        <v>-31</v>
      </c>
      <c r="L475" s="68">
        <v>0</v>
      </c>
      <c r="M475" s="68">
        <v>0</v>
      </c>
      <c r="N475" s="68" t="s">
        <v>1710</v>
      </c>
      <c r="O475" s="68">
        <v>249800</v>
      </c>
      <c r="P475" s="68" t="s">
        <v>1711</v>
      </c>
      <c r="Q475" s="69" t="s">
        <v>1726</v>
      </c>
      <c r="V475" s="68" t="s">
        <v>1698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1703</v>
      </c>
      <c r="H476" s="70" t="s">
        <v>1704</v>
      </c>
      <c r="I476" s="70" t="s">
        <v>1708</v>
      </c>
      <c r="K476" s="70">
        <v>-31</v>
      </c>
      <c r="L476" s="70">
        <v>0</v>
      </c>
      <c r="M476" s="70">
        <v>0</v>
      </c>
      <c r="N476" s="70" t="s">
        <v>1710</v>
      </c>
      <c r="O476" s="70">
        <v>49800</v>
      </c>
      <c r="P476" s="70" t="s">
        <v>1713</v>
      </c>
      <c r="Q476" s="71" t="s">
        <v>1717</v>
      </c>
      <c r="V476" s="70" t="s">
        <v>1721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1703</v>
      </c>
      <c r="H477" s="70" t="s">
        <v>1705</v>
      </c>
      <c r="I477" s="70" t="s">
        <v>1709</v>
      </c>
      <c r="K477" s="70">
        <v>-31</v>
      </c>
      <c r="L477" s="70">
        <v>0</v>
      </c>
      <c r="M477" s="70">
        <v>0</v>
      </c>
      <c r="N477" s="70" t="s">
        <v>1710</v>
      </c>
      <c r="O477" s="70">
        <v>19800</v>
      </c>
      <c r="P477" s="70" t="s">
        <v>1713</v>
      </c>
      <c r="Q477" s="71" t="s">
        <v>1718</v>
      </c>
      <c r="V477" s="70" t="s">
        <v>1721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1703</v>
      </c>
      <c r="H478" s="70" t="s">
        <v>1706</v>
      </c>
      <c r="I478" s="70" t="s">
        <v>1715</v>
      </c>
      <c r="K478" s="70">
        <v>-31</v>
      </c>
      <c r="L478" s="70">
        <v>0</v>
      </c>
      <c r="M478" s="70">
        <v>0</v>
      </c>
      <c r="N478" s="70" t="s">
        <v>1710</v>
      </c>
      <c r="O478" s="70">
        <v>9800</v>
      </c>
      <c r="P478" s="70" t="s">
        <v>1714</v>
      </c>
      <c r="Q478" s="71" t="s">
        <v>1719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1703</v>
      </c>
      <c r="H479" s="70" t="s">
        <v>1707</v>
      </c>
      <c r="I479" s="70" t="s">
        <v>1716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1723</v>
      </c>
      <c r="Q479" s="71" t="s">
        <v>1720</v>
      </c>
      <c r="V479" s="70" t="s">
        <v>1724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81" customFormat="1" ht="14.25">
      <c r="A480" s="81">
        <v>479</v>
      </c>
      <c r="B480" s="81">
        <v>10396</v>
      </c>
      <c r="F480" s="81">
        <v>1</v>
      </c>
      <c r="G480" s="81" t="s">
        <v>1752</v>
      </c>
      <c r="I480" s="81" t="s">
        <v>1551</v>
      </c>
      <c r="K480" s="81">
        <v>-31</v>
      </c>
      <c r="L480" s="81">
        <v>0</v>
      </c>
      <c r="M480" s="81">
        <v>0</v>
      </c>
      <c r="N480" s="81" t="s">
        <v>111</v>
      </c>
      <c r="O480" s="81">
        <v>49800</v>
      </c>
      <c r="P480" s="81" t="s">
        <v>1755</v>
      </c>
      <c r="Q480" s="82" t="s">
        <v>1559</v>
      </c>
      <c r="V480" s="81" t="s">
        <v>1572</v>
      </c>
      <c r="W480" s="81">
        <v>9999999</v>
      </c>
      <c r="X480" s="83">
        <v>1607385600</v>
      </c>
      <c r="Y480" s="83">
        <v>1607961599</v>
      </c>
      <c r="AG480" s="81">
        <v>1</v>
      </c>
      <c r="AH480" s="81">
        <v>1</v>
      </c>
      <c r="AK480" s="81">
        <v>1</v>
      </c>
      <c r="AL480" s="81">
        <v>1</v>
      </c>
    </row>
    <row r="481" spans="1:38" s="81" customFormat="1" ht="14.25">
      <c r="A481" s="81">
        <v>480</v>
      </c>
      <c r="B481" s="81">
        <v>10397</v>
      </c>
      <c r="F481" s="81">
        <v>1</v>
      </c>
      <c r="G481" s="81" t="s">
        <v>366</v>
      </c>
      <c r="I481" s="81" t="s">
        <v>1552</v>
      </c>
      <c r="K481" s="81">
        <v>-31</v>
      </c>
      <c r="L481" s="81">
        <v>0</v>
      </c>
      <c r="M481" s="81">
        <v>0</v>
      </c>
      <c r="N481" s="81" t="s">
        <v>111</v>
      </c>
      <c r="O481" s="81">
        <v>19800</v>
      </c>
      <c r="P481" s="81" t="s">
        <v>1755</v>
      </c>
      <c r="Q481" s="82" t="s">
        <v>1561</v>
      </c>
      <c r="V481" s="81" t="s">
        <v>1572</v>
      </c>
      <c r="W481" s="81">
        <v>9999999</v>
      </c>
      <c r="X481" s="83">
        <v>1607385600</v>
      </c>
      <c r="Y481" s="83">
        <v>1607961599</v>
      </c>
      <c r="AG481" s="81">
        <v>1</v>
      </c>
      <c r="AH481" s="81">
        <v>1</v>
      </c>
      <c r="AK481" s="81">
        <v>1</v>
      </c>
      <c r="AL481" s="81">
        <v>1</v>
      </c>
    </row>
    <row r="482" spans="1:38" s="81" customFormat="1" ht="14.25">
      <c r="A482" s="81">
        <v>481</v>
      </c>
      <c r="B482" s="81">
        <v>10398</v>
      </c>
      <c r="F482" s="81">
        <v>1</v>
      </c>
      <c r="G482" s="81" t="s">
        <v>365</v>
      </c>
      <c r="I482" s="81" t="s">
        <v>1553</v>
      </c>
      <c r="K482" s="81">
        <v>-31</v>
      </c>
      <c r="L482" s="81">
        <v>0</v>
      </c>
      <c r="M482" s="81">
        <v>0</v>
      </c>
      <c r="N482" s="81" t="s">
        <v>111</v>
      </c>
      <c r="O482" s="81">
        <v>9800</v>
      </c>
      <c r="P482" s="81" t="s">
        <v>1755</v>
      </c>
      <c r="Q482" s="82" t="s">
        <v>1393</v>
      </c>
      <c r="V482" s="81" t="s">
        <v>1572</v>
      </c>
      <c r="W482" s="81">
        <v>9999999</v>
      </c>
      <c r="X482" s="83">
        <v>1607385600</v>
      </c>
      <c r="Y482" s="83">
        <v>1607961599</v>
      </c>
      <c r="AG482" s="81">
        <v>1</v>
      </c>
      <c r="AH482" s="81">
        <v>1</v>
      </c>
      <c r="AK482" s="81">
        <v>1</v>
      </c>
      <c r="AL482" s="81">
        <v>1</v>
      </c>
    </row>
    <row r="483" spans="1:38" s="81" customFormat="1" ht="14.25">
      <c r="A483" s="81">
        <v>482</v>
      </c>
      <c r="B483" s="81">
        <v>10399</v>
      </c>
      <c r="F483" s="81">
        <v>1</v>
      </c>
      <c r="G483" s="81" t="s">
        <v>364</v>
      </c>
      <c r="I483" s="81" t="s">
        <v>1554</v>
      </c>
      <c r="K483" s="81">
        <v>-31</v>
      </c>
      <c r="L483" s="81">
        <v>0</v>
      </c>
      <c r="M483" s="81">
        <v>0</v>
      </c>
      <c r="N483" s="81" t="s">
        <v>111</v>
      </c>
      <c r="O483" s="81">
        <v>4800</v>
      </c>
      <c r="P483" s="81" t="s">
        <v>1755</v>
      </c>
      <c r="Q483" s="82" t="s">
        <v>1565</v>
      </c>
      <c r="V483" s="81" t="s">
        <v>1572</v>
      </c>
      <c r="W483" s="81">
        <v>9999999</v>
      </c>
      <c r="X483" s="83">
        <v>1607385600</v>
      </c>
      <c r="Y483" s="83">
        <v>1607961599</v>
      </c>
      <c r="AG483" s="81">
        <v>1</v>
      </c>
      <c r="AH483" s="81">
        <v>1</v>
      </c>
      <c r="AK483" s="81">
        <v>1</v>
      </c>
      <c r="AL483" s="81">
        <v>1</v>
      </c>
    </row>
    <row r="484" spans="1:38" s="81" customFormat="1" ht="14.25">
      <c r="A484" s="81">
        <v>483</v>
      </c>
      <c r="B484" s="81">
        <v>10400</v>
      </c>
      <c r="F484" s="81">
        <v>1</v>
      </c>
      <c r="G484" s="81" t="s">
        <v>1753</v>
      </c>
      <c r="I484" s="81" t="s">
        <v>1555</v>
      </c>
      <c r="K484" s="81">
        <v>-31</v>
      </c>
      <c r="L484" s="81">
        <v>0</v>
      </c>
      <c r="M484" s="81">
        <v>0</v>
      </c>
      <c r="N484" s="81" t="s">
        <v>111</v>
      </c>
      <c r="O484" s="81">
        <v>2000</v>
      </c>
      <c r="P484" s="81" t="s">
        <v>1755</v>
      </c>
      <c r="Q484" s="82" t="s">
        <v>1566</v>
      </c>
      <c r="V484" s="81" t="s">
        <v>595</v>
      </c>
      <c r="W484" s="81">
        <v>9999999</v>
      </c>
      <c r="X484" s="83">
        <v>1607385600</v>
      </c>
      <c r="Y484" s="83">
        <v>1607961599</v>
      </c>
      <c r="AG484" s="81">
        <v>1</v>
      </c>
      <c r="AH484" s="81">
        <v>1</v>
      </c>
      <c r="AK484" s="81">
        <v>1</v>
      </c>
      <c r="AL484" s="81">
        <v>1</v>
      </c>
    </row>
    <row r="485" spans="1:38" s="81" customFormat="1" ht="14.25">
      <c r="A485" s="81">
        <v>484</v>
      </c>
      <c r="B485" s="81">
        <v>10401</v>
      </c>
      <c r="F485" s="81">
        <v>1</v>
      </c>
      <c r="G485" s="81" t="s">
        <v>1754</v>
      </c>
      <c r="I485" s="81" t="s">
        <v>1556</v>
      </c>
      <c r="K485" s="81">
        <v>-31</v>
      </c>
      <c r="L485" s="81">
        <v>0</v>
      </c>
      <c r="M485" s="81">
        <v>0</v>
      </c>
      <c r="N485" s="81" t="s">
        <v>111</v>
      </c>
      <c r="O485" s="81">
        <v>600</v>
      </c>
      <c r="P485" s="81" t="s">
        <v>1755</v>
      </c>
      <c r="Q485" s="82" t="s">
        <v>1568</v>
      </c>
      <c r="V485" s="81" t="s">
        <v>595</v>
      </c>
      <c r="W485" s="81">
        <v>9999999</v>
      </c>
      <c r="X485" s="83">
        <v>1607385600</v>
      </c>
      <c r="Y485" s="83">
        <v>1607961599</v>
      </c>
      <c r="AG485" s="81">
        <v>1</v>
      </c>
      <c r="AH485" s="81">
        <v>1</v>
      </c>
      <c r="AK485" s="81">
        <v>1</v>
      </c>
      <c r="AL485" s="81">
        <v>1</v>
      </c>
    </row>
    <row r="486" spans="1:38" s="19" customFormat="1" ht="14.25">
      <c r="A486" s="19">
        <v>485</v>
      </c>
      <c r="B486" s="19">
        <v>10402</v>
      </c>
      <c r="F486" s="19">
        <v>1</v>
      </c>
      <c r="G486" s="19" t="s">
        <v>1411</v>
      </c>
      <c r="H486" s="19" t="s">
        <v>1528</v>
      </c>
      <c r="I486" s="19" t="s">
        <v>1514</v>
      </c>
      <c r="K486" s="19">
        <v>-31</v>
      </c>
      <c r="L486" s="19">
        <v>0</v>
      </c>
      <c r="M486" s="19">
        <v>0</v>
      </c>
      <c r="N486" s="19" t="s">
        <v>111</v>
      </c>
      <c r="O486" s="19">
        <v>1800</v>
      </c>
      <c r="P486" s="19" t="s">
        <v>1748</v>
      </c>
      <c r="Q486" s="39" t="s">
        <v>1425</v>
      </c>
      <c r="V486" s="19" t="s">
        <v>551</v>
      </c>
      <c r="W486" s="19">
        <v>9999999</v>
      </c>
      <c r="X486" s="34">
        <v>1607990400</v>
      </c>
      <c r="Y486" s="34">
        <v>1608566399</v>
      </c>
      <c r="AG486" s="19">
        <v>1</v>
      </c>
      <c r="AH486" s="19">
        <v>1</v>
      </c>
      <c r="AK486" s="19">
        <v>1</v>
      </c>
      <c r="AL486" s="19">
        <v>1</v>
      </c>
    </row>
    <row r="487" spans="1:38" s="19" customFormat="1" ht="14.25">
      <c r="A487" s="19">
        <v>486</v>
      </c>
      <c r="B487" s="19">
        <v>10403</v>
      </c>
      <c r="F487" s="19">
        <v>1</v>
      </c>
      <c r="G487" s="19" t="s">
        <v>1409</v>
      </c>
      <c r="H487" s="19" t="s">
        <v>1528</v>
      </c>
      <c r="I487" s="19" t="s">
        <v>1515</v>
      </c>
      <c r="K487" s="19">
        <v>-31</v>
      </c>
      <c r="L487" s="19">
        <v>0</v>
      </c>
      <c r="M487" s="19">
        <v>0</v>
      </c>
      <c r="N487" s="19" t="s">
        <v>111</v>
      </c>
      <c r="O487" s="19">
        <v>4800</v>
      </c>
      <c r="P487" s="19" t="s">
        <v>1748</v>
      </c>
      <c r="Q487" s="39" t="s">
        <v>1421</v>
      </c>
      <c r="V487" s="19" t="s">
        <v>551</v>
      </c>
      <c r="W487" s="19">
        <v>9999999</v>
      </c>
      <c r="X487" s="34">
        <v>1607990400</v>
      </c>
      <c r="Y487" s="34">
        <v>1608566399</v>
      </c>
      <c r="AG487" s="19">
        <v>1</v>
      </c>
      <c r="AH487" s="19">
        <v>1</v>
      </c>
      <c r="AK487" s="19">
        <v>1</v>
      </c>
      <c r="AL487" s="19">
        <v>1</v>
      </c>
    </row>
    <row r="488" spans="1:38" s="19" customFormat="1" ht="14.25">
      <c r="A488" s="19">
        <v>487</v>
      </c>
      <c r="B488" s="19">
        <v>10404</v>
      </c>
      <c r="F488" s="19">
        <v>1</v>
      </c>
      <c r="G488" s="19" t="s">
        <v>1408</v>
      </c>
      <c r="H488" s="19" t="s">
        <v>1528</v>
      </c>
      <c r="I488" s="19" t="s">
        <v>1516</v>
      </c>
      <c r="K488" s="19">
        <v>-31</v>
      </c>
      <c r="L488" s="19">
        <v>0</v>
      </c>
      <c r="M488" s="19">
        <v>0</v>
      </c>
      <c r="N488" s="19" t="s">
        <v>111</v>
      </c>
      <c r="O488" s="19">
        <v>9800</v>
      </c>
      <c r="P488" s="19" t="s">
        <v>1542</v>
      </c>
      <c r="Q488" s="39" t="s">
        <v>1426</v>
      </c>
      <c r="V488" s="19" t="s">
        <v>551</v>
      </c>
      <c r="W488" s="19">
        <v>9999999</v>
      </c>
      <c r="X488" s="34">
        <v>1607990400</v>
      </c>
      <c r="Y488" s="34">
        <v>1608566399</v>
      </c>
      <c r="AG488" s="19">
        <v>1</v>
      </c>
      <c r="AH488" s="19">
        <v>1</v>
      </c>
      <c r="AK488" s="19">
        <v>1</v>
      </c>
      <c r="AL488" s="19">
        <v>1</v>
      </c>
    </row>
    <row r="489" spans="1:38" s="19" customFormat="1" ht="14.25">
      <c r="A489" s="19">
        <v>488</v>
      </c>
      <c r="B489" s="19">
        <v>10405</v>
      </c>
      <c r="F489" s="19">
        <v>1</v>
      </c>
      <c r="G489" s="19" t="s">
        <v>1406</v>
      </c>
      <c r="H489" s="19" t="s">
        <v>1528</v>
      </c>
      <c r="I489" s="19" t="s">
        <v>1517</v>
      </c>
      <c r="K489" s="19">
        <v>-31</v>
      </c>
      <c r="L489" s="19">
        <v>0</v>
      </c>
      <c r="M489" s="19">
        <v>0</v>
      </c>
      <c r="N489" s="19" t="s">
        <v>111</v>
      </c>
      <c r="O489" s="19">
        <v>19800</v>
      </c>
      <c r="P489" s="19" t="s">
        <v>1542</v>
      </c>
      <c r="Q489" s="39" t="s">
        <v>1420</v>
      </c>
      <c r="V489" s="19" t="s">
        <v>551</v>
      </c>
      <c r="W489" s="19">
        <v>9999999</v>
      </c>
      <c r="X489" s="34">
        <v>1607990400</v>
      </c>
      <c r="Y489" s="34">
        <v>1608566399</v>
      </c>
      <c r="AG489" s="19">
        <v>1</v>
      </c>
      <c r="AH489" s="19">
        <v>1</v>
      </c>
      <c r="AK489" s="19">
        <v>1</v>
      </c>
      <c r="AL489" s="19">
        <v>1</v>
      </c>
    </row>
    <row r="490" spans="1:38" s="19" customFormat="1" ht="14.25">
      <c r="A490" s="19">
        <v>489</v>
      </c>
      <c r="B490" s="19">
        <v>10406</v>
      </c>
      <c r="F490" s="19">
        <v>1</v>
      </c>
      <c r="G490" s="19" t="s">
        <v>1403</v>
      </c>
      <c r="H490" s="19" t="s">
        <v>1528</v>
      </c>
      <c r="I490" s="19" t="s">
        <v>1518</v>
      </c>
      <c r="K490" s="19">
        <v>-31</v>
      </c>
      <c r="L490" s="19">
        <v>0</v>
      </c>
      <c r="M490" s="19">
        <v>0</v>
      </c>
      <c r="N490" s="19" t="s">
        <v>111</v>
      </c>
      <c r="O490" s="19">
        <v>29800</v>
      </c>
      <c r="P490" s="19" t="s">
        <v>1542</v>
      </c>
      <c r="Q490" s="39" t="s">
        <v>1427</v>
      </c>
      <c r="V490" s="19" t="s">
        <v>551</v>
      </c>
      <c r="W490" s="19">
        <v>9999999</v>
      </c>
      <c r="X490" s="34">
        <v>1607990400</v>
      </c>
      <c r="Y490" s="34">
        <v>1608566399</v>
      </c>
      <c r="AG490" s="19">
        <v>1</v>
      </c>
      <c r="AH490" s="19">
        <v>1</v>
      </c>
      <c r="AK490" s="19">
        <v>1</v>
      </c>
      <c r="AL490" s="19">
        <v>1</v>
      </c>
    </row>
    <row r="491" spans="1:38" s="19" customFormat="1" ht="14.25">
      <c r="A491" s="19">
        <v>490</v>
      </c>
      <c r="B491" s="19">
        <v>10407</v>
      </c>
      <c r="F491" s="19">
        <v>1</v>
      </c>
      <c r="G491" s="19" t="s">
        <v>1508</v>
      </c>
      <c r="H491" s="19" t="s">
        <v>1528</v>
      </c>
      <c r="I491" s="19" t="s">
        <v>1519</v>
      </c>
      <c r="K491" s="19">
        <v>-31</v>
      </c>
      <c r="L491" s="19">
        <v>0</v>
      </c>
      <c r="M491" s="19">
        <v>0</v>
      </c>
      <c r="N491" s="19" t="s">
        <v>111</v>
      </c>
      <c r="O491" s="19">
        <v>49800</v>
      </c>
      <c r="P491" s="19" t="s">
        <v>1750</v>
      </c>
      <c r="Q491" s="39" t="s">
        <v>1422</v>
      </c>
      <c r="V491" s="19" t="s">
        <v>551</v>
      </c>
      <c r="W491" s="19">
        <v>9999999</v>
      </c>
      <c r="X491" s="34">
        <v>1607990400</v>
      </c>
      <c r="Y491" s="34">
        <v>1608566399</v>
      </c>
      <c r="AG491" s="19">
        <v>1</v>
      </c>
      <c r="AH491" s="19">
        <v>1</v>
      </c>
      <c r="AK491" s="19">
        <v>1</v>
      </c>
      <c r="AL491" s="19">
        <v>1</v>
      </c>
    </row>
    <row r="492" spans="1:38" s="19" customFormat="1" ht="14.25">
      <c r="A492" s="19">
        <v>491</v>
      </c>
      <c r="B492" s="19">
        <v>10408</v>
      </c>
      <c r="F492" s="19">
        <v>1</v>
      </c>
      <c r="G492" s="19" t="s">
        <v>1398</v>
      </c>
      <c r="H492" s="19" t="s">
        <v>1528</v>
      </c>
      <c r="I492" s="19" t="s">
        <v>1520</v>
      </c>
      <c r="K492" s="19">
        <v>-31</v>
      </c>
      <c r="L492" s="19">
        <v>0</v>
      </c>
      <c r="M492" s="19">
        <v>0</v>
      </c>
      <c r="N492" s="19" t="s">
        <v>497</v>
      </c>
      <c r="O492" s="19">
        <v>99800</v>
      </c>
      <c r="P492" s="19" t="s">
        <v>1750</v>
      </c>
      <c r="Q492" s="39" t="s">
        <v>1423</v>
      </c>
      <c r="V492" s="19" t="s">
        <v>595</v>
      </c>
      <c r="W492" s="19">
        <v>9999999</v>
      </c>
      <c r="X492" s="34">
        <v>1607990400</v>
      </c>
      <c r="Y492" s="34">
        <v>1608566399</v>
      </c>
      <c r="AG492" s="19">
        <v>1</v>
      </c>
      <c r="AH492" s="19">
        <v>1</v>
      </c>
      <c r="AK492" s="19">
        <v>1</v>
      </c>
      <c r="AL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1119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1148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1149</v>
      </c>
      <c r="C3">
        <v>1</v>
      </c>
      <c r="D3">
        <v>3600</v>
      </c>
    </row>
    <row r="4" spans="1:5">
      <c r="A4">
        <v>3</v>
      </c>
      <c r="B4" s="4" t="s">
        <v>1150</v>
      </c>
      <c r="C4">
        <v>1</v>
      </c>
      <c r="D4">
        <v>7200</v>
      </c>
    </row>
    <row r="5" spans="1:5">
      <c r="A5">
        <v>4</v>
      </c>
      <c r="B5" s="4" t="s">
        <v>1151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1066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1152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1215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1207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1579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1216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1208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1209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1217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1210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1211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1218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1212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1213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1226</v>
      </c>
      <c r="C39" s="12">
        <v>1</v>
      </c>
      <c r="D39" s="12">
        <v>0</v>
      </c>
    </row>
    <row r="40" spans="1:6">
      <c r="A40" s="12">
        <v>39</v>
      </c>
      <c r="B40" s="18" t="s">
        <v>1224</v>
      </c>
      <c r="C40" s="12">
        <v>1</v>
      </c>
      <c r="D40">
        <v>0</v>
      </c>
    </row>
    <row r="41" spans="1:6">
      <c r="A41" s="12">
        <v>40</v>
      </c>
      <c r="B41" s="18" t="s">
        <v>1225</v>
      </c>
      <c r="C41" s="12">
        <v>1</v>
      </c>
      <c r="D41">
        <v>0</v>
      </c>
    </row>
    <row r="42" spans="1:6">
      <c r="A42" s="12">
        <v>41</v>
      </c>
      <c r="B42" s="18" t="s">
        <v>1283</v>
      </c>
      <c r="C42" s="12">
        <v>1</v>
      </c>
      <c r="D42">
        <v>0</v>
      </c>
    </row>
    <row r="43" spans="1:6" s="12" customFormat="1">
      <c r="A43" s="12">
        <v>42</v>
      </c>
      <c r="B43" s="18" t="s">
        <v>1337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1338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1700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1701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1702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1424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1459</v>
      </c>
      <c r="C49" s="12">
        <v>1</v>
      </c>
      <c r="D49" s="12">
        <v>0</v>
      </c>
    </row>
    <row r="50" spans="1:4">
      <c r="A50" s="12">
        <v>49</v>
      </c>
      <c r="B50" s="4" t="s">
        <v>1460</v>
      </c>
      <c r="C50" s="12">
        <v>1</v>
      </c>
      <c r="D50">
        <v>0</v>
      </c>
    </row>
    <row r="51" spans="1:4">
      <c r="A51" s="12">
        <v>50</v>
      </c>
      <c r="B51" s="4" t="s">
        <v>1461</v>
      </c>
      <c r="C51" s="12">
        <v>1</v>
      </c>
      <c r="D51">
        <v>0</v>
      </c>
    </row>
    <row r="52" spans="1:4">
      <c r="A52" s="12">
        <v>51</v>
      </c>
      <c r="B52" s="4" t="s">
        <v>1471</v>
      </c>
      <c r="C52" s="12">
        <v>1</v>
      </c>
      <c r="D52">
        <v>0</v>
      </c>
    </row>
    <row r="53" spans="1:4" s="56" customFormat="1">
      <c r="A53" s="56">
        <v>52</v>
      </c>
      <c r="B53" s="57" t="s">
        <v>1691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1685</v>
      </c>
      <c r="C54" s="56">
        <v>1</v>
      </c>
      <c r="D54" s="56">
        <v>600</v>
      </c>
    </row>
    <row r="55" spans="1:4">
      <c r="A55" s="56">
        <v>54</v>
      </c>
      <c r="B55" s="57" t="s">
        <v>1692</v>
      </c>
      <c r="C55" s="56">
        <v>1</v>
      </c>
      <c r="D55" s="56">
        <v>0</v>
      </c>
    </row>
    <row r="56" spans="1:4">
      <c r="A56" s="56">
        <v>55</v>
      </c>
      <c r="B56" s="57" t="s">
        <v>1684</v>
      </c>
      <c r="C56" s="56">
        <v>1</v>
      </c>
      <c r="D56" s="56">
        <v>600</v>
      </c>
    </row>
    <row r="57" spans="1:4">
      <c r="A57" s="56">
        <v>56</v>
      </c>
      <c r="B57" s="57" t="s">
        <v>1693</v>
      </c>
      <c r="C57" s="56">
        <v>1</v>
      </c>
      <c r="D57" s="56">
        <v>0</v>
      </c>
    </row>
    <row r="58" spans="1:4">
      <c r="A58" s="56">
        <v>57</v>
      </c>
      <c r="B58" s="57" t="s">
        <v>1690</v>
      </c>
      <c r="C58" s="56">
        <v>1</v>
      </c>
      <c r="D58" s="56">
        <v>600</v>
      </c>
    </row>
    <row r="59" spans="1:4">
      <c r="A59" s="56">
        <v>58</v>
      </c>
      <c r="B59" s="57" t="s">
        <v>1694</v>
      </c>
      <c r="C59" s="56">
        <v>1</v>
      </c>
      <c r="D59" s="56">
        <v>0</v>
      </c>
    </row>
    <row r="60" spans="1:4">
      <c r="A60" s="56">
        <v>59</v>
      </c>
      <c r="B60" s="57" t="s">
        <v>1686</v>
      </c>
      <c r="C60" s="56">
        <v>1</v>
      </c>
      <c r="D60" s="56">
        <v>600</v>
      </c>
    </row>
    <row r="61" spans="1:4">
      <c r="A61" s="56">
        <v>60</v>
      </c>
      <c r="B61" s="57" t="s">
        <v>1695</v>
      </c>
      <c r="C61" s="56">
        <v>1</v>
      </c>
      <c r="D61" s="56">
        <v>0</v>
      </c>
    </row>
    <row r="62" spans="1:4">
      <c r="A62" s="56">
        <v>61</v>
      </c>
      <c r="B62" s="57" t="s">
        <v>1687</v>
      </c>
      <c r="C62" s="56">
        <v>1</v>
      </c>
      <c r="D62" s="56">
        <v>600</v>
      </c>
    </row>
    <row r="63" spans="1:4">
      <c r="A63" s="56">
        <v>62</v>
      </c>
      <c r="B63" s="57" t="s">
        <v>1696</v>
      </c>
      <c r="C63" s="56">
        <v>1</v>
      </c>
      <c r="D63" s="56">
        <v>0</v>
      </c>
    </row>
    <row r="64" spans="1:4">
      <c r="A64" s="56">
        <v>63</v>
      </c>
      <c r="B64" s="57" t="s">
        <v>1688</v>
      </c>
      <c r="C64" s="56">
        <v>1</v>
      </c>
      <c r="D64" s="56">
        <v>600</v>
      </c>
    </row>
    <row r="65" spans="1:4">
      <c r="A65" s="56">
        <v>64</v>
      </c>
      <c r="B65" s="57" t="s">
        <v>1697</v>
      </c>
      <c r="C65" s="56">
        <v>1</v>
      </c>
      <c r="D65" s="56">
        <v>0</v>
      </c>
    </row>
    <row r="66" spans="1:4">
      <c r="A66" s="56">
        <v>65</v>
      </c>
      <c r="B66" s="57" t="s">
        <v>1689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1310</v>
      </c>
      <c r="F1" s="1" t="s">
        <v>412</v>
      </c>
      <c r="G1" s="1" t="s">
        <v>413</v>
      </c>
      <c r="H1" s="1" t="s">
        <v>414</v>
      </c>
      <c r="I1" s="1" t="s">
        <v>1007</v>
      </c>
      <c r="J1" s="1" t="s">
        <v>1008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1025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1009</v>
      </c>
      <c r="S2" s="33" t="s">
        <v>1046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1010</v>
      </c>
      <c r="S3" s="33" t="s">
        <v>1046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1011</v>
      </c>
      <c r="S4" s="33" t="s">
        <v>1047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1012</v>
      </c>
      <c r="S5" s="33" t="s">
        <v>1047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1013</v>
      </c>
      <c r="S6" s="33" t="s">
        <v>1047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1014</v>
      </c>
      <c r="S7" s="33" t="s">
        <v>1047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965</v>
      </c>
      <c r="S8" s="33" t="s">
        <v>1048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1012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1030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1015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1029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1010</v>
      </c>
      <c r="S11" s="33" t="s">
        <v>1049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1016</v>
      </c>
      <c r="S12" s="33" t="s">
        <v>1047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1017</v>
      </c>
      <c r="S13" s="33" t="s">
        <v>1049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1018</v>
      </c>
      <c r="S14" s="33" t="s">
        <v>1050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965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1027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1019</v>
      </c>
      <c r="S16" s="33" t="s">
        <v>1051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1020</v>
      </c>
      <c r="S17" s="33" t="s">
        <v>1052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1021</v>
      </c>
      <c r="S18" s="33" t="s">
        <v>1049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1022</v>
      </c>
      <c r="S19" s="33" t="s">
        <v>1053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1023</v>
      </c>
      <c r="S20" s="33" t="s">
        <v>1047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965</v>
      </c>
      <c r="S21" s="35" t="s">
        <v>1046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1012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1015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965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1028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1121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1024</v>
      </c>
      <c r="S25" s="33" t="s">
        <v>1054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1101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1026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1130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1131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1132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