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<sst xmlns="http://schemas.openxmlformats.org/spreadsheetml/2006/main" count="3969" uniqueCount="1812">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</sst>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1443</v>
      </c>
      <c r="E4" s="51" t="s">
        <v>1444</v>
      </c>
      <c r="F4" s="18" t="s">
        <v>1445</v>
      </c>
      <c r="G4" s="18" t="s">
        <v>1442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1025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1026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1047</v>
      </c>
      <c r="U2" s="33" t="s">
        <v>1027</v>
      </c>
      <c r="V2" s="11"/>
      <c r="W2" s="33" t="s">
        <v>1048</v>
      </c>
      <c r="X2" s="11" t="s">
        <v>47</v>
      </c>
      <c r="Y2" s="3" t="s">
        <v>633</v>
      </c>
      <c r="Z2" s="3" t="s">
        <v>1049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1028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1050</v>
      </c>
      <c r="U3" s="33" t="s">
        <v>1029</v>
      </c>
      <c r="V3" s="11"/>
      <c r="W3" s="33" t="s">
        <v>1048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1030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1051</v>
      </c>
      <c r="U4" s="33" t="s">
        <v>1052</v>
      </c>
      <c r="V4" s="11"/>
      <c r="W4" s="33" t="s">
        <v>1048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1031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1032</v>
      </c>
      <c r="U5" s="33" t="s">
        <v>1053</v>
      </c>
      <c r="V5" s="11"/>
      <c r="W5" s="33" t="s">
        <v>1048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1033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1054</v>
      </c>
      <c r="U6" s="33" t="s">
        <v>1054</v>
      </c>
      <c r="V6" s="11"/>
      <c r="W6" s="33" t="s">
        <v>1048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1034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1035</v>
      </c>
      <c r="U7" s="33" t="s">
        <v>1055</v>
      </c>
      <c r="V7" s="11"/>
      <c r="W7" s="33" t="s">
        <v>1048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1036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1056</v>
      </c>
      <c r="U8" s="33" t="s">
        <v>1057</v>
      </c>
      <c r="V8" s="11"/>
      <c r="W8" s="33" t="s">
        <v>1048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1044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1058</v>
      </c>
      <c r="U9" s="33" t="s">
        <v>1058</v>
      </c>
      <c r="W9" s="33" t="s">
        <v>1059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1060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1061</v>
      </c>
      <c r="U10" s="33" t="s">
        <v>1061</v>
      </c>
      <c r="W10" s="33" t="s">
        <v>1059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1038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1039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1040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1041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1042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1045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1062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1063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1064</v>
      </c>
      <c r="U17" s="3" t="s">
        <v>1064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1065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1066</v>
      </c>
      <c r="U18" s="3" t="s">
        <v>1066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1067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1043</v>
      </c>
      <c r="U19" s="3" t="s">
        <v>1068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1069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1070</v>
      </c>
      <c r="U20" s="3" t="s">
        <v>1071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1072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1073</v>
      </c>
      <c r="U21" s="3" t="s">
        <v>1073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1074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1075</v>
      </c>
      <c r="U22" s="3" t="s">
        <v>1075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1077</v>
      </c>
      <c r="U23" s="3" t="s">
        <v>1077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1078</v>
      </c>
      <c r="H24" s="11">
        <v>19800</v>
      </c>
      <c r="I24" s="2" t="s">
        <v>1079</v>
      </c>
      <c r="J24" s="3" t="s">
        <v>1403</v>
      </c>
      <c r="K24" s="2" t="s">
        <v>1080</v>
      </c>
      <c r="L24" s="2" t="s">
        <v>1081</v>
      </c>
      <c r="M24" s="2" t="s">
        <v>1082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1083</v>
      </c>
      <c r="U24" s="3" t="s">
        <v>1083</v>
      </c>
      <c r="W24" s="33" t="s">
        <v>1037</v>
      </c>
      <c r="X24" s="3" t="s">
        <v>1084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H159" activePane="bottomRight" state="frozen"/>
      <selection pane="topRight" activeCell="H1" sqref="H1"/>
      <selection pane="bottomLeft" activeCell="A2" sqref="A2"/>
      <selection pane="bottomRight" activeCell="A171" sqref="A171:XFD18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1162</v>
      </c>
      <c r="H1" s="1" t="s">
        <v>1185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517</v>
      </c>
      <c r="T1" s="1" t="s">
        <v>518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525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525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569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908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657</v>
      </c>
      <c r="R5" s="7"/>
      <c r="T5" s="7"/>
      <c r="U5" s="7"/>
      <c r="V5" s="5" t="s">
        <v>566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1007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525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525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803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658</v>
      </c>
      <c r="V8" s="5" t="s">
        <v>525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525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525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526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526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804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659</v>
      </c>
      <c r="V13" s="5" t="s">
        <v>525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599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805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525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805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599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526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526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526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964</v>
      </c>
      <c r="Q20" s="5" t="s">
        <v>660</v>
      </c>
      <c r="V20" s="5" t="s">
        <v>526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943</v>
      </c>
      <c r="H21" s="8"/>
      <c r="I21" s="5" t="s">
        <v>774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661</v>
      </c>
      <c r="V21" s="5" t="s">
        <v>526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775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662</v>
      </c>
      <c r="V22" s="5" t="s">
        <v>526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5" t="s">
        <v>807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599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599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525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663</v>
      </c>
      <c r="V26" s="5" t="s">
        <v>525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664</v>
      </c>
      <c r="V27" s="5" t="s">
        <v>525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664</v>
      </c>
      <c r="V28" s="5" t="s">
        <v>525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665</v>
      </c>
      <c r="V29" s="5" t="s">
        <v>525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665</v>
      </c>
      <c r="V30" s="5" t="s">
        <v>525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666</v>
      </c>
      <c r="V31" s="5" t="s">
        <v>525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667</v>
      </c>
      <c r="V32" s="5" t="s">
        <v>525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664</v>
      </c>
      <c r="V33" s="5" t="s">
        <v>525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664</v>
      </c>
      <c r="V34" s="5" t="s">
        <v>525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664</v>
      </c>
      <c r="V35" s="5" t="s">
        <v>525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664</v>
      </c>
      <c r="V36" s="5" t="s">
        <v>525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663</v>
      </c>
      <c r="V37" s="5" t="s">
        <v>525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668</v>
      </c>
      <c r="V38" s="5" t="s">
        <v>525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666</v>
      </c>
      <c r="V39" s="5" t="s">
        <v>525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666</v>
      </c>
      <c r="V40" s="5" t="s">
        <v>525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669</v>
      </c>
      <c r="V41" s="5" t="s">
        <v>525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670</v>
      </c>
      <c r="V42" s="5" t="s">
        <v>525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671</v>
      </c>
      <c r="V43" s="5" t="s">
        <v>525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672</v>
      </c>
      <c r="V44" s="5" t="s">
        <v>525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672</v>
      </c>
      <c r="V45" s="5" t="s">
        <v>525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672</v>
      </c>
      <c r="V46" s="5" t="s">
        <v>525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672</v>
      </c>
      <c r="V47" s="5" t="s">
        <v>525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672</v>
      </c>
      <c r="V48" s="5" t="s">
        <v>525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673</v>
      </c>
      <c r="V49" s="5" t="s">
        <v>525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674</v>
      </c>
      <c r="V50" s="5" t="s">
        <v>525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675</v>
      </c>
      <c r="R51" s="7"/>
      <c r="T51" s="7"/>
      <c r="U51" s="7"/>
      <c r="V51" s="5" t="s">
        <v>525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676</v>
      </c>
      <c r="R52" s="7"/>
      <c r="T52" s="7"/>
      <c r="U52" s="7"/>
      <c r="V52" s="5" t="s">
        <v>525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676</v>
      </c>
      <c r="R53" s="7"/>
      <c r="T53" s="7"/>
      <c r="U53" s="7"/>
      <c r="V53" s="5" t="s">
        <v>525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965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966</v>
      </c>
      <c r="V54" s="5" t="s">
        <v>526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677</v>
      </c>
      <c r="V55" s="5" t="s">
        <v>526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945</v>
      </c>
      <c r="H56" s="36"/>
      <c r="I56" s="22" t="s">
        <v>808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678</v>
      </c>
      <c r="V56" s="22" t="s">
        <v>525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809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679</v>
      </c>
      <c r="V57" s="5" t="s">
        <v>526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664</v>
      </c>
      <c r="V58" s="5" t="s">
        <v>525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664</v>
      </c>
      <c r="V59" s="5" t="s">
        <v>525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664</v>
      </c>
      <c r="V60" s="5" t="s">
        <v>525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664</v>
      </c>
      <c r="V61" s="5" t="s">
        <v>525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663</v>
      </c>
      <c r="V62" s="5" t="s">
        <v>525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680</v>
      </c>
      <c r="V63" s="5" t="s">
        <v>525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681</v>
      </c>
      <c r="V64" s="5" t="s">
        <v>525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666</v>
      </c>
      <c r="V65" s="5" t="s">
        <v>525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1163</v>
      </c>
      <c r="I66" s="5" t="s">
        <v>946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526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682</v>
      </c>
      <c r="AC66" s="10" t="s">
        <v>683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1405</v>
      </c>
      <c r="V67" s="69" t="s">
        <v>525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1421</v>
      </c>
      <c r="V68" s="69" t="s">
        <v>525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1406</v>
      </c>
      <c r="V69" s="69" t="s">
        <v>525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1407</v>
      </c>
      <c r="V70" s="69" t="s">
        <v>525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1408</v>
      </c>
      <c r="V71" s="69" t="s">
        <v>525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526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525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525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525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525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1743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1730</v>
      </c>
      <c r="Q77" s="39" t="s">
        <v>1731</v>
      </c>
      <c r="V77" s="19" t="s">
        <v>525</v>
      </c>
      <c r="W77" s="37" t="s">
        <v>109</v>
      </c>
      <c r="X77" s="38">
        <v>0</v>
      </c>
      <c r="Y77" s="19">
        <v>2552233600</v>
      </c>
      <c r="AA77" s="19" t="s">
        <v>78</v>
      </c>
      <c r="AB77" s="19" t="s">
        <v>1732</v>
      </c>
      <c r="AC77" s="39" t="s">
        <v>1733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1744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1734</v>
      </c>
      <c r="Q78" s="39" t="s">
        <v>1735</v>
      </c>
      <c r="V78" s="19" t="s">
        <v>525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1736</v>
      </c>
      <c r="AC78" s="39" t="s">
        <v>1737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1164</v>
      </c>
      <c r="I79" s="5" t="s">
        <v>811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684</v>
      </c>
      <c r="V79" s="5" t="s">
        <v>525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776</v>
      </c>
      <c r="AC79" s="10" t="s">
        <v>778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951</v>
      </c>
      <c r="I80" s="5" t="s">
        <v>812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685</v>
      </c>
      <c r="V80" s="5" t="s">
        <v>525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580</v>
      </c>
      <c r="AB80" s="5" t="s">
        <v>777</v>
      </c>
      <c r="AC80" s="10" t="s">
        <v>779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1738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1739</v>
      </c>
      <c r="Q81" s="39" t="s">
        <v>1740</v>
      </c>
      <c r="V81" s="19" t="s">
        <v>525</v>
      </c>
      <c r="W81" s="37" t="s">
        <v>109</v>
      </c>
      <c r="X81" s="38">
        <v>0</v>
      </c>
      <c r="Y81" s="19">
        <v>2552233600</v>
      </c>
      <c r="AA81" s="19" t="s">
        <v>580</v>
      </c>
      <c r="AB81" s="19" t="s">
        <v>1741</v>
      </c>
      <c r="AC81" s="39" t="s">
        <v>1742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909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686</v>
      </c>
      <c r="V82" s="5" t="s">
        <v>525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813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954</v>
      </c>
      <c r="Q83" s="5" t="s">
        <v>687</v>
      </c>
      <c r="V83" s="5" t="s">
        <v>526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814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954</v>
      </c>
      <c r="Q84" s="5" t="s">
        <v>688</v>
      </c>
      <c r="V84" s="5" t="s">
        <v>526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947</v>
      </c>
      <c r="I85" s="5" t="s">
        <v>815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1346</v>
      </c>
      <c r="Q85" s="5" t="s">
        <v>1349</v>
      </c>
      <c r="V85" s="5" t="s">
        <v>527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948</v>
      </c>
      <c r="I86" s="5" t="s">
        <v>816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599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949</v>
      </c>
      <c r="I87" s="5" t="s">
        <v>817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1347</v>
      </c>
      <c r="Q87" s="5" t="s">
        <v>1350</v>
      </c>
      <c r="V87" s="5" t="s">
        <v>527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818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689</v>
      </c>
      <c r="V88" s="5" t="s">
        <v>526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819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690</v>
      </c>
      <c r="V89" s="5" t="s">
        <v>526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820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691</v>
      </c>
      <c r="V90" s="5" t="s">
        <v>526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821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526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814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954</v>
      </c>
      <c r="Q92" s="5" t="s">
        <v>692</v>
      </c>
      <c r="V92" s="5" t="s">
        <v>526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822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693</v>
      </c>
      <c r="V93" s="5" t="s">
        <v>526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694</v>
      </c>
      <c r="V94" s="69" t="s">
        <v>525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823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695</v>
      </c>
      <c r="R95" s="7"/>
      <c r="T95" s="7"/>
      <c r="U95" s="7"/>
      <c r="V95" s="5" t="s">
        <v>525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824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910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955</v>
      </c>
      <c r="Q97" s="5" t="s">
        <v>258</v>
      </c>
      <c r="S97" s="5" t="s">
        <v>956</v>
      </c>
      <c r="T97" s="5" t="s">
        <v>259</v>
      </c>
      <c r="V97" s="5" t="s">
        <v>526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911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957</v>
      </c>
      <c r="Q98" s="5" t="s">
        <v>261</v>
      </c>
      <c r="S98" s="5" t="s">
        <v>958</v>
      </c>
      <c r="T98" s="5" t="s">
        <v>262</v>
      </c>
      <c r="V98" s="5" t="s">
        <v>526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912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959</v>
      </c>
      <c r="Q99" s="5" t="s">
        <v>264</v>
      </c>
      <c r="S99" s="5" t="s">
        <v>960</v>
      </c>
      <c r="T99" s="5" t="s">
        <v>265</v>
      </c>
      <c r="V99" s="5" t="s">
        <v>526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I100" s="19" t="s">
        <v>825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561</v>
      </c>
      <c r="Q100" s="19" t="s">
        <v>696</v>
      </c>
      <c r="V100" s="19" t="s">
        <v>526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I101" s="19" t="s">
        <v>826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562</v>
      </c>
      <c r="Q101" s="19" t="s">
        <v>697</v>
      </c>
      <c r="V101" s="19" t="s">
        <v>526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827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562</v>
      </c>
      <c r="Q102" s="19" t="s">
        <v>698</v>
      </c>
      <c r="V102" s="19" t="s">
        <v>526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I103" s="19" t="s">
        <v>825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562</v>
      </c>
      <c r="Q103" s="19" t="s">
        <v>696</v>
      </c>
      <c r="V103" s="19" t="s">
        <v>526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I104" s="19" t="s">
        <v>828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562</v>
      </c>
      <c r="Q104" s="19" t="s">
        <v>699</v>
      </c>
      <c r="V104" s="19" t="s">
        <v>526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829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561</v>
      </c>
      <c r="Q105" s="19" t="s">
        <v>700</v>
      </c>
      <c r="V105" s="19" t="s">
        <v>526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I106" s="19" t="s">
        <v>825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562</v>
      </c>
      <c r="Q106" s="19" t="s">
        <v>696</v>
      </c>
      <c r="V106" s="19" t="s">
        <v>526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827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561</v>
      </c>
      <c r="Q107" s="19" t="s">
        <v>701</v>
      </c>
      <c r="V107" s="19" t="s">
        <v>526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830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562</v>
      </c>
      <c r="Q108" s="19" t="s">
        <v>702</v>
      </c>
      <c r="V108" s="19" t="s">
        <v>526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599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913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961</v>
      </c>
      <c r="Q110" s="5" t="s">
        <v>274</v>
      </c>
      <c r="S110" s="5" t="s">
        <v>962</v>
      </c>
      <c r="T110" s="5" t="s">
        <v>275</v>
      </c>
      <c r="V110" s="5" t="s">
        <v>526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914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955</v>
      </c>
      <c r="Q111" s="5" t="s">
        <v>277</v>
      </c>
      <c r="S111" s="5" t="s">
        <v>956</v>
      </c>
      <c r="T111" s="5" t="s">
        <v>278</v>
      </c>
      <c r="V111" s="5" t="s">
        <v>526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915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957</v>
      </c>
      <c r="Q112" s="5" t="s">
        <v>280</v>
      </c>
      <c r="S112" s="5" t="s">
        <v>958</v>
      </c>
      <c r="T112" s="5" t="s">
        <v>281</v>
      </c>
      <c r="V112" s="5" t="s">
        <v>526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916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528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831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528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832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954</v>
      </c>
      <c r="Q115" s="5" t="s">
        <v>288</v>
      </c>
      <c r="V115" s="5" t="s">
        <v>528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833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954</v>
      </c>
      <c r="Q116" s="5" t="s">
        <v>290</v>
      </c>
      <c r="S116" s="5" t="s">
        <v>963</v>
      </c>
      <c r="T116" s="5" t="s">
        <v>291</v>
      </c>
      <c r="V116" s="5" t="s">
        <v>528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917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955</v>
      </c>
      <c r="Q117" s="5" t="s">
        <v>261</v>
      </c>
      <c r="S117" s="5" t="s">
        <v>956</v>
      </c>
      <c r="T117" s="5" t="s">
        <v>262</v>
      </c>
      <c r="V117" s="5" t="s">
        <v>528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918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528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919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920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528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834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528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835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528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836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528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921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528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922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528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923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528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924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525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1410</v>
      </c>
      <c r="V128" s="69" t="s">
        <v>525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1165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1409</v>
      </c>
      <c r="V129" s="69" t="s">
        <v>525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837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528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838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528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839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528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925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703</v>
      </c>
      <c r="V133" s="5" t="s">
        <v>528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926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704</v>
      </c>
      <c r="V134" s="5" t="s">
        <v>528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927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705</v>
      </c>
      <c r="V135" s="5" t="s">
        <v>528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780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706</v>
      </c>
      <c r="V136" s="5" t="s">
        <v>528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781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707</v>
      </c>
      <c r="V137" s="5" t="s">
        <v>528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782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708</v>
      </c>
      <c r="V138" s="5" t="s">
        <v>528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1166</v>
      </c>
      <c r="H139" s="8"/>
      <c r="I139" s="5" t="s">
        <v>783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708</v>
      </c>
      <c r="V139" s="5" t="s">
        <v>528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1167</v>
      </c>
      <c r="H140" s="8"/>
      <c r="I140" s="5" t="s">
        <v>784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709</v>
      </c>
      <c r="V140" s="5" t="s">
        <v>528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785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710</v>
      </c>
      <c r="V141" s="5" t="s">
        <v>528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928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528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929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528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930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528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840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711</v>
      </c>
      <c r="S145" s="5" t="s">
        <v>78</v>
      </c>
      <c r="T145" s="5" t="s">
        <v>790</v>
      </c>
      <c r="V145" s="5" t="s">
        <v>526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841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712</v>
      </c>
      <c r="S146" s="5" t="s">
        <v>148</v>
      </c>
      <c r="T146" s="5" t="s">
        <v>791</v>
      </c>
      <c r="V146" s="5" t="s">
        <v>526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842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713</v>
      </c>
      <c r="S147" s="5" t="s">
        <v>148</v>
      </c>
      <c r="T147" s="5" t="s">
        <v>792</v>
      </c>
      <c r="V147" s="5" t="s">
        <v>526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843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714</v>
      </c>
      <c r="S148" s="5" t="s">
        <v>148</v>
      </c>
      <c r="T148" s="5" t="s">
        <v>793</v>
      </c>
      <c r="V148" s="5" t="s">
        <v>526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844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715</v>
      </c>
      <c r="S149" s="5" t="s">
        <v>148</v>
      </c>
      <c r="T149" s="5" t="s">
        <v>794</v>
      </c>
      <c r="V149" s="5" t="s">
        <v>526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928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528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929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528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930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528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950</v>
      </c>
      <c r="I153" s="5" t="s">
        <v>845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716</v>
      </c>
      <c r="S153" s="5" t="s">
        <v>78</v>
      </c>
      <c r="T153" s="5" t="s">
        <v>795</v>
      </c>
      <c r="V153" s="5" t="s">
        <v>528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846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717</v>
      </c>
      <c r="S154" s="5" t="s">
        <v>78</v>
      </c>
      <c r="T154" s="5" t="s">
        <v>796</v>
      </c>
      <c r="V154" s="5" t="s">
        <v>528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847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718</v>
      </c>
      <c r="S155" s="5" t="s">
        <v>78</v>
      </c>
      <c r="T155" s="5" t="s">
        <v>797</v>
      </c>
      <c r="V155" s="5" t="s">
        <v>528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848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719</v>
      </c>
      <c r="S156" s="5" t="s">
        <v>78</v>
      </c>
      <c r="T156" s="5" t="s">
        <v>798</v>
      </c>
      <c r="V156" s="5" t="s">
        <v>528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849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720</v>
      </c>
      <c r="S157" s="5" t="s">
        <v>78</v>
      </c>
      <c r="T157" s="5" t="s">
        <v>799</v>
      </c>
      <c r="V157" s="5" t="s">
        <v>528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850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528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851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528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852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528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850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528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851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528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852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528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953</v>
      </c>
      <c r="I164" s="5" t="s">
        <v>931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769</v>
      </c>
      <c r="V164" s="5" t="s">
        <v>525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850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528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851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528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852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528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997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1000</v>
      </c>
      <c r="Q168" s="19" t="s">
        <v>1001</v>
      </c>
      <c r="V168" s="19" t="s">
        <v>525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1168</v>
      </c>
      <c r="I169" s="19" t="s">
        <v>998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1000</v>
      </c>
      <c r="Q169" s="19" t="s">
        <v>1002</v>
      </c>
      <c r="V169" s="19" t="s">
        <v>599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999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1000</v>
      </c>
      <c r="Q170" s="19" t="s">
        <v>1003</v>
      </c>
      <c r="V170" s="19" t="s">
        <v>599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43" customFormat="1" x14ac:dyDescent="0.2">
      <c r="A171" s="43">
        <v>170</v>
      </c>
      <c r="B171" s="43">
        <v>10087</v>
      </c>
      <c r="F171" s="43">
        <v>1</v>
      </c>
      <c r="G171" s="43" t="s">
        <v>1776</v>
      </c>
      <c r="H171" s="43" t="s">
        <v>1777</v>
      </c>
      <c r="I171" s="43" t="s">
        <v>1778</v>
      </c>
      <c r="K171" s="43">
        <v>-28</v>
      </c>
      <c r="L171" s="43">
        <v>0</v>
      </c>
      <c r="M171" s="43">
        <v>0</v>
      </c>
      <c r="N171" s="43" t="s">
        <v>101</v>
      </c>
      <c r="O171" s="43">
        <v>100</v>
      </c>
      <c r="P171" s="43" t="s">
        <v>1779</v>
      </c>
      <c r="Q171" s="66" t="s">
        <v>1780</v>
      </c>
      <c r="V171" s="43" t="s">
        <v>1781</v>
      </c>
      <c r="W171" s="43">
        <v>9999999</v>
      </c>
      <c r="X171" s="43">
        <v>1581377400</v>
      </c>
      <c r="Y171" s="43">
        <v>2552233600</v>
      </c>
      <c r="Z171" s="43">
        <v>14</v>
      </c>
      <c r="AG171" s="43">
        <v>1</v>
      </c>
      <c r="AH171" s="43">
        <v>1</v>
      </c>
      <c r="AK171" s="43">
        <v>1</v>
      </c>
      <c r="AL171" s="43">
        <v>1</v>
      </c>
    </row>
    <row r="172" spans="1:38" s="43" customFormat="1" x14ac:dyDescent="0.2">
      <c r="A172" s="43">
        <v>171</v>
      </c>
      <c r="B172" s="43">
        <v>10088</v>
      </c>
      <c r="F172" s="43">
        <v>1</v>
      </c>
      <c r="G172" s="43" t="s">
        <v>1776</v>
      </c>
      <c r="H172" s="43" t="s">
        <v>1782</v>
      </c>
      <c r="I172" s="43" t="s">
        <v>1772</v>
      </c>
      <c r="K172" s="43">
        <v>-28</v>
      </c>
      <c r="L172" s="43">
        <v>0</v>
      </c>
      <c r="M172" s="43">
        <v>0</v>
      </c>
      <c r="N172" s="43" t="s">
        <v>101</v>
      </c>
      <c r="O172" s="43">
        <v>300</v>
      </c>
      <c r="P172" s="43" t="s">
        <v>1783</v>
      </c>
      <c r="Q172" s="66" t="s">
        <v>1773</v>
      </c>
      <c r="V172" s="43" t="s">
        <v>528</v>
      </c>
      <c r="W172" s="43">
        <v>9999999</v>
      </c>
      <c r="X172" s="43">
        <v>1581377400</v>
      </c>
      <c r="Y172" s="43">
        <v>2552233600</v>
      </c>
      <c r="Z172" s="43">
        <v>14</v>
      </c>
      <c r="AG172" s="43">
        <v>1</v>
      </c>
      <c r="AH172" s="43">
        <v>1</v>
      </c>
      <c r="AK172" s="43">
        <v>1</v>
      </c>
      <c r="AL172" s="43">
        <v>1</v>
      </c>
    </row>
    <row r="173" spans="1:38" s="43" customFormat="1" x14ac:dyDescent="0.2">
      <c r="A173" s="43">
        <v>172</v>
      </c>
      <c r="B173" s="43">
        <v>10089</v>
      </c>
      <c r="F173" s="43">
        <v>1</v>
      </c>
      <c r="G173" s="43" t="s">
        <v>1169</v>
      </c>
      <c r="H173" s="43" t="s">
        <v>1784</v>
      </c>
      <c r="I173" s="43" t="s">
        <v>1785</v>
      </c>
      <c r="K173" s="43">
        <v>-28</v>
      </c>
      <c r="L173" s="43">
        <v>0</v>
      </c>
      <c r="M173" s="43">
        <v>0</v>
      </c>
      <c r="N173" s="43" t="s">
        <v>101</v>
      </c>
      <c r="O173" s="43">
        <v>600</v>
      </c>
      <c r="P173" s="43" t="s">
        <v>1779</v>
      </c>
      <c r="Q173" s="66" t="s">
        <v>1774</v>
      </c>
      <c r="V173" s="43" t="s">
        <v>528</v>
      </c>
      <c r="W173" s="43">
        <v>9999999</v>
      </c>
      <c r="X173" s="43">
        <v>1581377400</v>
      </c>
      <c r="Y173" s="43">
        <v>2552233600</v>
      </c>
      <c r="Z173" s="43">
        <v>14</v>
      </c>
      <c r="AG173" s="43">
        <v>1</v>
      </c>
      <c r="AH173" s="43">
        <v>1</v>
      </c>
      <c r="AK173" s="43">
        <v>1</v>
      </c>
      <c r="AL173" s="43">
        <v>1</v>
      </c>
    </row>
    <row r="174" spans="1:38" s="43" customFormat="1" x14ac:dyDescent="0.2">
      <c r="A174" s="43">
        <v>173</v>
      </c>
      <c r="B174" s="43">
        <v>10090</v>
      </c>
      <c r="F174" s="43">
        <v>1</v>
      </c>
      <c r="G174" s="43" t="s">
        <v>1776</v>
      </c>
      <c r="H174" s="43" t="s">
        <v>1786</v>
      </c>
      <c r="I174" s="43" t="s">
        <v>1787</v>
      </c>
      <c r="K174" s="43">
        <v>-28</v>
      </c>
      <c r="L174" s="43">
        <v>0</v>
      </c>
      <c r="M174" s="43">
        <v>0</v>
      </c>
      <c r="N174" s="43" t="s">
        <v>101</v>
      </c>
      <c r="O174" s="43">
        <v>600</v>
      </c>
      <c r="P174" s="43" t="s">
        <v>1779</v>
      </c>
      <c r="Q174" s="66" t="s">
        <v>1788</v>
      </c>
      <c r="V174" s="43" t="s">
        <v>528</v>
      </c>
      <c r="W174" s="43">
        <v>9999999</v>
      </c>
      <c r="X174" s="43">
        <v>1581377400</v>
      </c>
      <c r="Y174" s="43">
        <v>2552233600</v>
      </c>
      <c r="Z174" s="43">
        <v>14</v>
      </c>
      <c r="AG174" s="43">
        <v>1</v>
      </c>
      <c r="AH174" s="43">
        <v>1</v>
      </c>
      <c r="AK174" s="43">
        <v>1</v>
      </c>
      <c r="AL174" s="43">
        <v>1</v>
      </c>
    </row>
    <row r="175" spans="1:38" s="43" customFormat="1" x14ac:dyDescent="0.2">
      <c r="A175" s="43">
        <v>174</v>
      </c>
      <c r="B175" s="43">
        <v>10091</v>
      </c>
      <c r="F175" s="43">
        <v>1</v>
      </c>
      <c r="G175" s="43" t="s">
        <v>1776</v>
      </c>
      <c r="H175" s="43" t="s">
        <v>1186</v>
      </c>
      <c r="I175" s="43" t="s">
        <v>1775</v>
      </c>
      <c r="K175" s="43">
        <v>-28</v>
      </c>
      <c r="L175" s="43">
        <v>0</v>
      </c>
      <c r="M175" s="43">
        <v>0</v>
      </c>
      <c r="N175" s="43" t="s">
        <v>101</v>
      </c>
      <c r="O175" s="43">
        <v>1000</v>
      </c>
      <c r="P175" s="43" t="s">
        <v>968</v>
      </c>
      <c r="Q175" s="66" t="s">
        <v>969</v>
      </c>
      <c r="V175" s="43" t="s">
        <v>528</v>
      </c>
      <c r="W175" s="43">
        <v>9999999</v>
      </c>
      <c r="X175" s="43">
        <v>1581377400</v>
      </c>
      <c r="Y175" s="43">
        <v>2552233600</v>
      </c>
      <c r="Z175" s="43">
        <v>14</v>
      </c>
      <c r="AG175" s="43">
        <v>1</v>
      </c>
      <c r="AH175" s="43">
        <v>1</v>
      </c>
      <c r="AK175" s="43">
        <v>1</v>
      </c>
      <c r="AL175" s="43">
        <v>1</v>
      </c>
    </row>
    <row r="176" spans="1:38" s="43" customFormat="1" x14ac:dyDescent="0.2">
      <c r="A176" s="43">
        <v>175</v>
      </c>
      <c r="B176" s="43">
        <v>10092</v>
      </c>
      <c r="F176" s="43">
        <v>1</v>
      </c>
      <c r="G176" s="43" t="s">
        <v>1789</v>
      </c>
      <c r="H176" s="43" t="s">
        <v>1790</v>
      </c>
      <c r="I176" s="43" t="s">
        <v>1791</v>
      </c>
      <c r="K176" s="43">
        <v>-28</v>
      </c>
      <c r="L176" s="43">
        <v>0</v>
      </c>
      <c r="M176" s="43">
        <v>0</v>
      </c>
      <c r="N176" s="43" t="s">
        <v>101</v>
      </c>
      <c r="O176" s="43">
        <v>1800</v>
      </c>
      <c r="P176" s="43" t="s">
        <v>1792</v>
      </c>
      <c r="Q176" s="66" t="s">
        <v>1793</v>
      </c>
      <c r="V176" s="43" t="s">
        <v>528</v>
      </c>
      <c r="W176" s="43">
        <v>9999999</v>
      </c>
      <c r="X176" s="43">
        <v>1581377400</v>
      </c>
      <c r="Y176" s="43">
        <v>2552233600</v>
      </c>
      <c r="Z176" s="43">
        <v>14</v>
      </c>
      <c r="AG176" s="43">
        <v>1</v>
      </c>
      <c r="AH176" s="43">
        <v>1</v>
      </c>
      <c r="AK176" s="43">
        <v>1</v>
      </c>
      <c r="AL176" s="43">
        <v>1</v>
      </c>
    </row>
    <row r="177" spans="1:38" s="43" customFormat="1" x14ac:dyDescent="0.2">
      <c r="A177" s="43">
        <v>176</v>
      </c>
      <c r="B177" s="43">
        <v>10093</v>
      </c>
      <c r="F177" s="43">
        <v>1</v>
      </c>
      <c r="G177" s="43" t="s">
        <v>1789</v>
      </c>
      <c r="H177" s="43" t="s">
        <v>1794</v>
      </c>
      <c r="I177" s="43" t="s">
        <v>1795</v>
      </c>
      <c r="K177" s="43">
        <v>-28</v>
      </c>
      <c r="L177" s="43">
        <v>0</v>
      </c>
      <c r="M177" s="43">
        <v>0</v>
      </c>
      <c r="N177" s="43" t="s">
        <v>101</v>
      </c>
      <c r="O177" s="43">
        <v>1800</v>
      </c>
      <c r="P177" s="43" t="s">
        <v>1792</v>
      </c>
      <c r="Q177" s="66" t="s">
        <v>1796</v>
      </c>
      <c r="V177" s="43" t="s">
        <v>528</v>
      </c>
      <c r="W177" s="43">
        <v>9999999</v>
      </c>
      <c r="X177" s="43">
        <v>1581377400</v>
      </c>
      <c r="Y177" s="43">
        <v>2552233600</v>
      </c>
      <c r="Z177" s="43">
        <v>14</v>
      </c>
      <c r="AG177" s="43">
        <v>1</v>
      </c>
      <c r="AH177" s="43">
        <v>1</v>
      </c>
      <c r="AK177" s="43">
        <v>1</v>
      </c>
      <c r="AL177" s="43">
        <v>1</v>
      </c>
    </row>
    <row r="178" spans="1:38" s="43" customFormat="1" x14ac:dyDescent="0.2">
      <c r="A178" s="43">
        <v>177</v>
      </c>
      <c r="B178" s="43">
        <v>10094</v>
      </c>
      <c r="F178" s="43">
        <v>1</v>
      </c>
      <c r="G178" s="43" t="s">
        <v>1789</v>
      </c>
      <c r="H178" s="43" t="s">
        <v>1797</v>
      </c>
      <c r="I178" s="43" t="s">
        <v>1765</v>
      </c>
      <c r="K178" s="43">
        <v>-28</v>
      </c>
      <c r="L178" s="43">
        <v>0</v>
      </c>
      <c r="M178" s="43">
        <v>0</v>
      </c>
      <c r="N178" s="43" t="s">
        <v>101</v>
      </c>
      <c r="O178" s="43">
        <v>4800</v>
      </c>
      <c r="P178" s="43" t="s">
        <v>968</v>
      </c>
      <c r="Q178" s="66" t="s">
        <v>1798</v>
      </c>
      <c r="V178" s="43" t="s">
        <v>528</v>
      </c>
      <c r="W178" s="43">
        <v>9999999</v>
      </c>
      <c r="X178" s="43">
        <v>1581377400</v>
      </c>
      <c r="Y178" s="43">
        <v>2552233600</v>
      </c>
      <c r="Z178" s="43">
        <v>14</v>
      </c>
      <c r="AG178" s="43">
        <v>1</v>
      </c>
      <c r="AH178" s="43">
        <v>1</v>
      </c>
      <c r="AK178" s="43">
        <v>1</v>
      </c>
      <c r="AL178" s="43">
        <v>1</v>
      </c>
    </row>
    <row r="179" spans="1:38" s="43" customFormat="1" x14ac:dyDescent="0.2">
      <c r="A179" s="43">
        <v>178</v>
      </c>
      <c r="B179" s="43">
        <v>10095</v>
      </c>
      <c r="F179" s="43">
        <v>1</v>
      </c>
      <c r="G179" s="43" t="s">
        <v>1789</v>
      </c>
      <c r="H179" s="43" t="s">
        <v>1799</v>
      </c>
      <c r="I179" s="43" t="s">
        <v>1800</v>
      </c>
      <c r="K179" s="43">
        <v>-28</v>
      </c>
      <c r="L179" s="43">
        <v>0</v>
      </c>
      <c r="M179" s="43">
        <v>0</v>
      </c>
      <c r="N179" s="43" t="s">
        <v>101</v>
      </c>
      <c r="O179" s="43">
        <v>9800</v>
      </c>
      <c r="P179" s="43" t="s">
        <v>1792</v>
      </c>
      <c r="Q179" s="66" t="s">
        <v>1801</v>
      </c>
      <c r="V179" s="43" t="s">
        <v>528</v>
      </c>
      <c r="W179" s="43">
        <v>9999999</v>
      </c>
      <c r="X179" s="43">
        <v>1581377400</v>
      </c>
      <c r="Y179" s="43">
        <v>2552233600</v>
      </c>
      <c r="Z179" s="43">
        <v>14</v>
      </c>
      <c r="AG179" s="43">
        <v>1</v>
      </c>
      <c r="AH179" s="43">
        <v>1</v>
      </c>
      <c r="AK179" s="43">
        <v>1</v>
      </c>
      <c r="AL179" s="43">
        <v>1</v>
      </c>
    </row>
    <row r="180" spans="1:38" s="43" customFormat="1" x14ac:dyDescent="0.2">
      <c r="A180" s="43">
        <v>179</v>
      </c>
      <c r="B180" s="43">
        <v>10096</v>
      </c>
      <c r="F180" s="43">
        <v>1</v>
      </c>
      <c r="G180" s="43" t="s">
        <v>1789</v>
      </c>
      <c r="H180" s="43" t="s">
        <v>1802</v>
      </c>
      <c r="I180" s="43" t="s">
        <v>1765</v>
      </c>
      <c r="K180" s="43">
        <v>-28</v>
      </c>
      <c r="L180" s="43">
        <v>0</v>
      </c>
      <c r="M180" s="43">
        <v>0</v>
      </c>
      <c r="N180" s="43" t="s">
        <v>101</v>
      </c>
      <c r="O180" s="43">
        <v>4800</v>
      </c>
      <c r="P180" s="43" t="s">
        <v>1792</v>
      </c>
      <c r="Q180" s="66" t="s">
        <v>1798</v>
      </c>
      <c r="V180" s="43" t="s">
        <v>528</v>
      </c>
      <c r="W180" s="43">
        <v>9999999</v>
      </c>
      <c r="X180" s="43">
        <v>1581377400</v>
      </c>
      <c r="Y180" s="43">
        <v>2552233600</v>
      </c>
      <c r="Z180" s="43">
        <v>14</v>
      </c>
      <c r="AG180" s="43">
        <v>1</v>
      </c>
      <c r="AH180" s="43">
        <v>1</v>
      </c>
      <c r="AK180" s="43">
        <v>1</v>
      </c>
      <c r="AL180" s="43">
        <v>1</v>
      </c>
    </row>
    <row r="181" spans="1:38" s="43" customFormat="1" x14ac:dyDescent="0.2">
      <c r="A181" s="43">
        <v>180</v>
      </c>
      <c r="B181" s="43">
        <v>10097</v>
      </c>
      <c r="F181" s="43">
        <v>1</v>
      </c>
      <c r="G181" s="43" t="s">
        <v>1789</v>
      </c>
      <c r="H181" s="43" t="s">
        <v>1803</v>
      </c>
      <c r="I181" s="43" t="s">
        <v>1800</v>
      </c>
      <c r="K181" s="43">
        <v>-28</v>
      </c>
      <c r="L181" s="43">
        <v>0</v>
      </c>
      <c r="M181" s="43">
        <v>0</v>
      </c>
      <c r="N181" s="43" t="s">
        <v>101</v>
      </c>
      <c r="O181" s="43">
        <v>9800</v>
      </c>
      <c r="P181" s="43" t="s">
        <v>1792</v>
      </c>
      <c r="Q181" s="66" t="s">
        <v>1801</v>
      </c>
      <c r="V181" s="43" t="s">
        <v>528</v>
      </c>
      <c r="W181" s="43">
        <v>9999999</v>
      </c>
      <c r="X181" s="43">
        <v>1581377400</v>
      </c>
      <c r="Y181" s="43">
        <v>2552233600</v>
      </c>
      <c r="Z181" s="43">
        <v>14</v>
      </c>
      <c r="AG181" s="43">
        <v>1</v>
      </c>
      <c r="AH181" s="43">
        <v>1</v>
      </c>
      <c r="AK181" s="43">
        <v>1</v>
      </c>
      <c r="AL181" s="43">
        <v>1</v>
      </c>
    </row>
    <row r="182" spans="1:38" s="43" customFormat="1" x14ac:dyDescent="0.2">
      <c r="A182" s="43">
        <v>181</v>
      </c>
      <c r="B182" s="43">
        <v>10098</v>
      </c>
      <c r="F182" s="43">
        <v>1</v>
      </c>
      <c r="G182" s="43" t="s">
        <v>1789</v>
      </c>
      <c r="H182" s="43" t="s">
        <v>1804</v>
      </c>
      <c r="I182" s="43" t="s">
        <v>1805</v>
      </c>
      <c r="K182" s="43">
        <v>-28</v>
      </c>
      <c r="L182" s="43">
        <v>0</v>
      </c>
      <c r="M182" s="43">
        <v>0</v>
      </c>
      <c r="N182" s="43" t="s">
        <v>101</v>
      </c>
      <c r="O182" s="43">
        <v>19800</v>
      </c>
      <c r="P182" s="43" t="s">
        <v>1792</v>
      </c>
      <c r="Q182" s="66" t="s">
        <v>1806</v>
      </c>
      <c r="V182" s="43" t="s">
        <v>528</v>
      </c>
      <c r="W182" s="43">
        <v>9999999</v>
      </c>
      <c r="X182" s="43">
        <v>1581377400</v>
      </c>
      <c r="Y182" s="43">
        <v>2552233600</v>
      </c>
      <c r="Z182" s="43">
        <v>14</v>
      </c>
      <c r="AG182" s="43">
        <v>1</v>
      </c>
      <c r="AH182" s="43">
        <v>1</v>
      </c>
      <c r="AK182" s="43">
        <v>1</v>
      </c>
      <c r="AL182" s="43">
        <v>1</v>
      </c>
    </row>
    <row r="183" spans="1:38" s="43" customFormat="1" x14ac:dyDescent="0.2">
      <c r="A183" s="43">
        <v>182</v>
      </c>
      <c r="B183" s="43">
        <v>10099</v>
      </c>
      <c r="F183" s="43">
        <v>1</v>
      </c>
      <c r="G183" s="43" t="s">
        <v>1789</v>
      </c>
      <c r="H183" s="43" t="s">
        <v>1807</v>
      </c>
      <c r="I183" s="43" t="s">
        <v>1800</v>
      </c>
      <c r="K183" s="43">
        <v>-28</v>
      </c>
      <c r="L183" s="43">
        <v>0</v>
      </c>
      <c r="M183" s="43">
        <v>0</v>
      </c>
      <c r="N183" s="43" t="s">
        <v>101</v>
      </c>
      <c r="O183" s="43">
        <v>9800</v>
      </c>
      <c r="P183" s="43" t="s">
        <v>1792</v>
      </c>
      <c r="Q183" s="66" t="s">
        <v>1801</v>
      </c>
      <c r="V183" s="43" t="s">
        <v>528</v>
      </c>
      <c r="W183" s="43">
        <v>9999999</v>
      </c>
      <c r="X183" s="43">
        <v>1581377400</v>
      </c>
      <c r="Y183" s="43">
        <v>2552233600</v>
      </c>
      <c r="Z183" s="43">
        <v>14</v>
      </c>
      <c r="AG183" s="43">
        <v>1</v>
      </c>
      <c r="AH183" s="43">
        <v>1</v>
      </c>
      <c r="AK183" s="43">
        <v>1</v>
      </c>
      <c r="AL183" s="43">
        <v>1</v>
      </c>
    </row>
    <row r="184" spans="1:38" s="43" customFormat="1" x14ac:dyDescent="0.2">
      <c r="A184" s="43">
        <v>183</v>
      </c>
      <c r="B184" s="43">
        <v>10100</v>
      </c>
      <c r="F184" s="43">
        <v>1</v>
      </c>
      <c r="G184" s="43" t="s">
        <v>1789</v>
      </c>
      <c r="H184" s="43" t="s">
        <v>1808</v>
      </c>
      <c r="I184" s="43" t="s">
        <v>1805</v>
      </c>
      <c r="K184" s="43">
        <v>-28</v>
      </c>
      <c r="L184" s="43">
        <v>0</v>
      </c>
      <c r="M184" s="43">
        <v>0</v>
      </c>
      <c r="N184" s="43" t="s">
        <v>101</v>
      </c>
      <c r="O184" s="43">
        <v>19800</v>
      </c>
      <c r="P184" s="43" t="s">
        <v>1792</v>
      </c>
      <c r="Q184" s="66" t="s">
        <v>1806</v>
      </c>
      <c r="V184" s="43" t="s">
        <v>528</v>
      </c>
      <c r="W184" s="43">
        <v>9999999</v>
      </c>
      <c r="X184" s="43">
        <v>1581377400</v>
      </c>
      <c r="Y184" s="43">
        <v>2552233600</v>
      </c>
      <c r="Z184" s="43">
        <v>14</v>
      </c>
      <c r="AG184" s="43">
        <v>1</v>
      </c>
      <c r="AH184" s="43">
        <v>1</v>
      </c>
      <c r="AK184" s="43">
        <v>1</v>
      </c>
      <c r="AL184" s="43">
        <v>1</v>
      </c>
    </row>
    <row r="185" spans="1:38" s="43" customFormat="1" x14ac:dyDescent="0.2">
      <c r="A185" s="43">
        <v>184</v>
      </c>
      <c r="B185" s="43">
        <v>10101</v>
      </c>
      <c r="F185" s="43">
        <v>1</v>
      </c>
      <c r="G185" s="43" t="s">
        <v>1789</v>
      </c>
      <c r="H185" s="43" t="s">
        <v>1809</v>
      </c>
      <c r="I185" s="43" t="s">
        <v>1810</v>
      </c>
      <c r="K185" s="43">
        <v>-28</v>
      </c>
      <c r="L185" s="43">
        <v>0</v>
      </c>
      <c r="M185" s="43">
        <v>0</v>
      </c>
      <c r="N185" s="43" t="s">
        <v>101</v>
      </c>
      <c r="O185" s="43">
        <v>49800</v>
      </c>
      <c r="P185" s="43" t="s">
        <v>968</v>
      </c>
      <c r="Q185" s="66" t="s">
        <v>1811</v>
      </c>
      <c r="V185" s="43" t="s">
        <v>528</v>
      </c>
      <c r="W185" s="43">
        <v>9999999</v>
      </c>
      <c r="X185" s="43">
        <v>1581377400</v>
      </c>
      <c r="Y185" s="43">
        <v>2552233600</v>
      </c>
      <c r="Z185" s="43">
        <v>14</v>
      </c>
      <c r="AG185" s="43">
        <v>1</v>
      </c>
      <c r="AH185" s="43">
        <v>1</v>
      </c>
      <c r="AK185" s="43">
        <v>1</v>
      </c>
      <c r="AL185" s="43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932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770</v>
      </c>
      <c r="S186" s="5" t="s">
        <v>318</v>
      </c>
      <c r="T186" s="5" t="s">
        <v>800</v>
      </c>
      <c r="V186" s="5" t="s">
        <v>525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853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528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854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528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855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528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856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528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857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528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858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528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859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528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860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528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861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528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862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528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863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528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864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528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863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528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864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528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865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528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853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528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854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528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855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528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856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528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857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528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858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528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859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528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860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528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861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528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862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528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863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528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864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528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863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528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864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528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865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528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853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575</v>
      </c>
      <c r="Q217" s="5" t="s">
        <v>363</v>
      </c>
      <c r="V217" s="5" t="s">
        <v>528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854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528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855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528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856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528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857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528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858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528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859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528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860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528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861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528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862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528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863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528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864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528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863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528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864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528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865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528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853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528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854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528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855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528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856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528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857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528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858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528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859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528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860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528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861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528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862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528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863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528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864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528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863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528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864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528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865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528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944</v>
      </c>
      <c r="H247" s="8"/>
      <c r="I247" s="5" t="s">
        <v>786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721</v>
      </c>
      <c r="V247" s="5" t="s">
        <v>528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787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722</v>
      </c>
      <c r="V248" s="5" t="s">
        <v>528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788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723</v>
      </c>
      <c r="V249" s="5" t="s">
        <v>528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975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976</v>
      </c>
      <c r="V250" s="19" t="s">
        <v>525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932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1016</v>
      </c>
      <c r="Q251" s="5" t="s">
        <v>771</v>
      </c>
      <c r="S251" s="5" t="s">
        <v>318</v>
      </c>
      <c r="T251" s="5" t="s">
        <v>801</v>
      </c>
      <c r="V251" s="5" t="s">
        <v>525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866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724</v>
      </c>
      <c r="V252" s="5" t="s">
        <v>599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933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772</v>
      </c>
      <c r="V253" s="5" t="s">
        <v>528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1170</v>
      </c>
      <c r="I254" s="5" t="s">
        <v>934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773</v>
      </c>
      <c r="V254" s="5" t="s">
        <v>528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867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725</v>
      </c>
      <c r="V255" s="5" t="s">
        <v>528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868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494</v>
      </c>
      <c r="Q256" s="5" t="s">
        <v>726</v>
      </c>
      <c r="V256" s="5" t="s">
        <v>528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1171</v>
      </c>
      <c r="I257" s="5" t="s">
        <v>869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579</v>
      </c>
      <c r="Q257" s="5" t="s">
        <v>727</v>
      </c>
      <c r="S257" s="5" t="s">
        <v>488</v>
      </c>
      <c r="T257" s="5" t="s">
        <v>802</v>
      </c>
      <c r="V257" s="5" t="s">
        <v>525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I258" s="5" t="s">
        <v>870</v>
      </c>
      <c r="K258" s="5">
        <v>-31</v>
      </c>
      <c r="L258" s="5">
        <v>0</v>
      </c>
      <c r="M258" s="5">
        <v>0</v>
      </c>
      <c r="N258" s="5" t="s">
        <v>493</v>
      </c>
      <c r="O258" s="5">
        <v>100</v>
      </c>
      <c r="P258" s="5" t="s">
        <v>494</v>
      </c>
      <c r="Q258" s="5" t="s">
        <v>502</v>
      </c>
      <c r="V258" s="5" t="s">
        <v>528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871</v>
      </c>
      <c r="K259" s="5">
        <v>-31</v>
      </c>
      <c r="L259" s="5">
        <v>0</v>
      </c>
      <c r="M259" s="5">
        <v>0</v>
      </c>
      <c r="N259" s="5" t="s">
        <v>493</v>
      </c>
      <c r="O259" s="5">
        <v>300</v>
      </c>
      <c r="P259" s="5" t="s">
        <v>494</v>
      </c>
      <c r="Q259" s="5" t="s">
        <v>503</v>
      </c>
      <c r="V259" s="5" t="s">
        <v>528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872</v>
      </c>
      <c r="K260" s="5">
        <v>-31</v>
      </c>
      <c r="L260" s="5">
        <v>0</v>
      </c>
      <c r="M260" s="5">
        <v>0</v>
      </c>
      <c r="N260" s="5" t="s">
        <v>493</v>
      </c>
      <c r="O260" s="5">
        <v>600</v>
      </c>
      <c r="P260" s="5" t="s">
        <v>494</v>
      </c>
      <c r="Q260" s="5" t="s">
        <v>504</v>
      </c>
      <c r="V260" s="5" t="s">
        <v>528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872</v>
      </c>
      <c r="K261" s="5">
        <v>-31</v>
      </c>
      <c r="L261" s="5">
        <v>0</v>
      </c>
      <c r="M261" s="5">
        <v>0</v>
      </c>
      <c r="N261" s="5" t="s">
        <v>493</v>
      </c>
      <c r="O261" s="5">
        <v>600</v>
      </c>
      <c r="P261" s="5" t="s">
        <v>495</v>
      </c>
      <c r="Q261" s="5" t="s">
        <v>504</v>
      </c>
      <c r="V261" s="5" t="s">
        <v>528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873</v>
      </c>
      <c r="K262" s="5">
        <v>-31</v>
      </c>
      <c r="L262" s="5">
        <v>0</v>
      </c>
      <c r="M262" s="5">
        <v>0</v>
      </c>
      <c r="N262" s="5" t="s">
        <v>493</v>
      </c>
      <c r="O262" s="5">
        <v>1200</v>
      </c>
      <c r="P262" s="5" t="s">
        <v>494</v>
      </c>
      <c r="Q262" s="5" t="s">
        <v>505</v>
      </c>
      <c r="V262" s="5" t="s">
        <v>528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874</v>
      </c>
      <c r="K263" s="5">
        <v>-31</v>
      </c>
      <c r="L263" s="5">
        <v>0</v>
      </c>
      <c r="M263" s="5">
        <v>0</v>
      </c>
      <c r="N263" s="5" t="s">
        <v>493</v>
      </c>
      <c r="O263" s="5">
        <v>1800</v>
      </c>
      <c r="P263" s="5" t="s">
        <v>496</v>
      </c>
      <c r="Q263" s="5" t="s">
        <v>506</v>
      </c>
      <c r="V263" s="5" t="s">
        <v>528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874</v>
      </c>
      <c r="K264" s="5">
        <v>-31</v>
      </c>
      <c r="L264" s="5">
        <v>0</v>
      </c>
      <c r="M264" s="5">
        <v>0</v>
      </c>
      <c r="N264" s="5" t="s">
        <v>493</v>
      </c>
      <c r="O264" s="5">
        <v>1800</v>
      </c>
      <c r="P264" s="5" t="s">
        <v>497</v>
      </c>
      <c r="Q264" s="5" t="s">
        <v>506</v>
      </c>
      <c r="V264" s="5" t="s">
        <v>528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1172</v>
      </c>
      <c r="I265" s="5" t="s">
        <v>875</v>
      </c>
      <c r="K265" s="5">
        <v>-31</v>
      </c>
      <c r="L265" s="5">
        <v>0</v>
      </c>
      <c r="M265" s="5">
        <v>0</v>
      </c>
      <c r="N265" s="5" t="s">
        <v>493</v>
      </c>
      <c r="O265" s="5">
        <v>4800</v>
      </c>
      <c r="P265" s="5" t="s">
        <v>495</v>
      </c>
      <c r="Q265" s="5" t="s">
        <v>507</v>
      </c>
      <c r="V265" s="5" t="s">
        <v>528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I266" s="5" t="s">
        <v>876</v>
      </c>
      <c r="K266" s="5">
        <v>-31</v>
      </c>
      <c r="L266" s="5">
        <v>0</v>
      </c>
      <c r="M266" s="5">
        <v>0</v>
      </c>
      <c r="N266" s="5" t="s">
        <v>493</v>
      </c>
      <c r="O266" s="5">
        <v>9800</v>
      </c>
      <c r="P266" s="5" t="s">
        <v>501</v>
      </c>
      <c r="Q266" s="5" t="s">
        <v>508</v>
      </c>
      <c r="V266" s="5" t="s">
        <v>528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I267" s="5" t="s">
        <v>875</v>
      </c>
      <c r="K267" s="5">
        <v>-31</v>
      </c>
      <c r="L267" s="5">
        <v>0</v>
      </c>
      <c r="M267" s="5">
        <v>0</v>
      </c>
      <c r="N267" s="5" t="s">
        <v>493</v>
      </c>
      <c r="O267" s="5">
        <v>4800</v>
      </c>
      <c r="P267" s="5" t="s">
        <v>498</v>
      </c>
      <c r="Q267" s="5" t="s">
        <v>507</v>
      </c>
      <c r="V267" s="5" t="s">
        <v>528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I268" s="5" t="s">
        <v>876</v>
      </c>
      <c r="K268" s="5">
        <v>-31</v>
      </c>
      <c r="L268" s="5">
        <v>0</v>
      </c>
      <c r="M268" s="5">
        <v>0</v>
      </c>
      <c r="N268" s="5" t="s">
        <v>493</v>
      </c>
      <c r="O268" s="5">
        <v>9800</v>
      </c>
      <c r="P268" s="5" t="s">
        <v>497</v>
      </c>
      <c r="Q268" s="5" t="s">
        <v>508</v>
      </c>
      <c r="V268" s="5" t="s">
        <v>528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1173</v>
      </c>
      <c r="I269" s="5" t="s">
        <v>877</v>
      </c>
      <c r="K269" s="5">
        <v>-31</v>
      </c>
      <c r="L269" s="5">
        <v>0</v>
      </c>
      <c r="M269" s="5">
        <v>0</v>
      </c>
      <c r="N269" s="5" t="s">
        <v>493</v>
      </c>
      <c r="O269" s="5">
        <v>19800</v>
      </c>
      <c r="P269" s="5" t="s">
        <v>494</v>
      </c>
      <c r="Q269" s="5" t="s">
        <v>509</v>
      </c>
      <c r="V269" s="5" t="s">
        <v>528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876</v>
      </c>
      <c r="K270" s="5">
        <v>-31</v>
      </c>
      <c r="L270" s="5">
        <v>0</v>
      </c>
      <c r="M270" s="5">
        <v>0</v>
      </c>
      <c r="N270" s="5" t="s">
        <v>493</v>
      </c>
      <c r="O270" s="5">
        <v>9800</v>
      </c>
      <c r="P270" s="5" t="s">
        <v>499</v>
      </c>
      <c r="Q270" s="5" t="s">
        <v>508</v>
      </c>
      <c r="V270" s="5" t="s">
        <v>528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877</v>
      </c>
      <c r="K271" s="5">
        <v>-31</v>
      </c>
      <c r="L271" s="5">
        <v>0</v>
      </c>
      <c r="M271" s="5">
        <v>0</v>
      </c>
      <c r="N271" s="5" t="s">
        <v>493</v>
      </c>
      <c r="O271" s="5">
        <v>19800</v>
      </c>
      <c r="P271" s="5" t="s">
        <v>500</v>
      </c>
      <c r="Q271" s="5" t="s">
        <v>509</v>
      </c>
      <c r="V271" s="5" t="s">
        <v>528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878</v>
      </c>
      <c r="K272" s="5">
        <v>-31</v>
      </c>
      <c r="L272" s="5">
        <v>0</v>
      </c>
      <c r="M272" s="5">
        <v>0</v>
      </c>
      <c r="N272" s="5" t="s">
        <v>493</v>
      </c>
      <c r="O272" s="5">
        <v>49800</v>
      </c>
      <c r="P272" s="5" t="s">
        <v>494</v>
      </c>
      <c r="Q272" s="5" t="s">
        <v>510</v>
      </c>
      <c r="V272" s="5" t="s">
        <v>528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1411</v>
      </c>
      <c r="V273" s="69" t="s">
        <v>525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 t="s">
        <v>879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524</v>
      </c>
      <c r="Q274" s="5" t="s">
        <v>728</v>
      </c>
      <c r="R274" s="5"/>
      <c r="S274" s="5"/>
      <c r="T274" s="5"/>
      <c r="U274" s="5"/>
      <c r="V274" s="5" t="s">
        <v>528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I275" s="5" t="s">
        <v>880</v>
      </c>
      <c r="K275" s="5">
        <v>-31</v>
      </c>
      <c r="L275" s="5">
        <v>0</v>
      </c>
      <c r="M275" s="5">
        <v>0</v>
      </c>
      <c r="N275" s="5" t="s">
        <v>493</v>
      </c>
      <c r="O275" s="5">
        <v>0</v>
      </c>
      <c r="P275" s="5" t="s">
        <v>559</v>
      </c>
      <c r="Q275" s="5" t="s">
        <v>729</v>
      </c>
      <c r="V275" s="5" t="s">
        <v>525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I276" s="5" t="s">
        <v>879</v>
      </c>
      <c r="K276" s="5">
        <v>-31</v>
      </c>
      <c r="L276" s="5">
        <v>0</v>
      </c>
      <c r="M276" s="5">
        <v>0</v>
      </c>
      <c r="N276" s="5" t="s">
        <v>493</v>
      </c>
      <c r="O276" s="5">
        <v>300</v>
      </c>
      <c r="P276" s="5" t="s">
        <v>538</v>
      </c>
      <c r="Q276" s="5" t="s">
        <v>730</v>
      </c>
      <c r="V276" s="5" t="s">
        <v>528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1174</v>
      </c>
      <c r="I277" s="5" t="s">
        <v>881</v>
      </c>
      <c r="K277" s="5">
        <v>-31</v>
      </c>
      <c r="L277" s="5">
        <v>0</v>
      </c>
      <c r="M277" s="5">
        <v>0</v>
      </c>
      <c r="N277" s="5" t="s">
        <v>493</v>
      </c>
      <c r="O277" s="5">
        <v>600</v>
      </c>
      <c r="P277" s="5" t="s">
        <v>538</v>
      </c>
      <c r="Q277" s="5" t="s">
        <v>731</v>
      </c>
      <c r="V277" s="5" t="s">
        <v>535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1175</v>
      </c>
      <c r="I278" s="5" t="s">
        <v>882</v>
      </c>
      <c r="K278" s="5">
        <v>-31</v>
      </c>
      <c r="L278" s="5">
        <v>0</v>
      </c>
      <c r="M278" s="5">
        <v>0</v>
      </c>
      <c r="N278" s="5" t="s">
        <v>493</v>
      </c>
      <c r="O278" s="5">
        <v>1800</v>
      </c>
      <c r="P278" s="5" t="s">
        <v>538</v>
      </c>
      <c r="Q278" s="5" t="s">
        <v>732</v>
      </c>
      <c r="V278" s="5" t="s">
        <v>536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1176</v>
      </c>
      <c r="I279" s="5" t="s">
        <v>883</v>
      </c>
      <c r="K279" s="5">
        <v>-31</v>
      </c>
      <c r="L279" s="5">
        <v>0</v>
      </c>
      <c r="M279" s="5">
        <v>0</v>
      </c>
      <c r="N279" s="5" t="s">
        <v>493</v>
      </c>
      <c r="O279" s="5">
        <v>4800</v>
      </c>
      <c r="P279" s="5" t="s">
        <v>538</v>
      </c>
      <c r="Q279" s="5" t="s">
        <v>733</v>
      </c>
      <c r="V279" s="5" t="s">
        <v>537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1177</v>
      </c>
      <c r="I280" s="5" t="s">
        <v>880</v>
      </c>
      <c r="K280" s="5">
        <v>-31</v>
      </c>
      <c r="L280" s="5">
        <v>0</v>
      </c>
      <c r="M280" s="5">
        <v>0</v>
      </c>
      <c r="N280" s="5" t="s">
        <v>493</v>
      </c>
      <c r="O280" s="5">
        <v>0</v>
      </c>
      <c r="P280" s="5" t="s">
        <v>538</v>
      </c>
      <c r="Q280" s="5" t="s">
        <v>734</v>
      </c>
      <c r="V280" s="5" t="s">
        <v>525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I281" s="5" t="s">
        <v>882</v>
      </c>
      <c r="K281" s="5">
        <v>-31</v>
      </c>
      <c r="L281" s="5">
        <v>0</v>
      </c>
      <c r="M281" s="5">
        <v>0</v>
      </c>
      <c r="N281" s="5" t="s">
        <v>493</v>
      </c>
      <c r="O281" s="5">
        <v>1800</v>
      </c>
      <c r="P281" s="5" t="s">
        <v>538</v>
      </c>
      <c r="Q281" s="5" t="s">
        <v>732</v>
      </c>
      <c r="V281" s="5" t="s">
        <v>528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I282" s="5" t="s">
        <v>883</v>
      </c>
      <c r="K282" s="5">
        <v>-31</v>
      </c>
      <c r="L282" s="5">
        <v>0</v>
      </c>
      <c r="M282" s="5">
        <v>0</v>
      </c>
      <c r="N282" s="5" t="s">
        <v>493</v>
      </c>
      <c r="O282" s="5">
        <v>4800</v>
      </c>
      <c r="P282" s="5" t="s">
        <v>538</v>
      </c>
      <c r="Q282" s="5" t="s">
        <v>735</v>
      </c>
      <c r="V282" s="5" t="s">
        <v>535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I283" s="5" t="s">
        <v>884</v>
      </c>
      <c r="K283" s="5">
        <v>-31</v>
      </c>
      <c r="L283" s="5">
        <v>0</v>
      </c>
      <c r="M283" s="5">
        <v>0</v>
      </c>
      <c r="N283" s="5" t="s">
        <v>493</v>
      </c>
      <c r="O283" s="5">
        <v>9800</v>
      </c>
      <c r="P283" s="5" t="s">
        <v>538</v>
      </c>
      <c r="Q283" s="5" t="s">
        <v>736</v>
      </c>
      <c r="V283" s="5" t="s">
        <v>536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I284" s="5" t="s">
        <v>885</v>
      </c>
      <c r="K284" s="5">
        <v>-31</v>
      </c>
      <c r="L284" s="5">
        <v>0</v>
      </c>
      <c r="M284" s="5">
        <v>0</v>
      </c>
      <c r="N284" s="5" t="s">
        <v>493</v>
      </c>
      <c r="O284" s="5">
        <v>19800</v>
      </c>
      <c r="P284" s="5" t="s">
        <v>538</v>
      </c>
      <c r="Q284" s="5" t="s">
        <v>737</v>
      </c>
      <c r="V284" s="5" t="s">
        <v>537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I285" s="5" t="s">
        <v>540</v>
      </c>
      <c r="K285" s="5">
        <v>-31</v>
      </c>
      <c r="L285" s="5">
        <v>0</v>
      </c>
      <c r="M285" s="5">
        <v>0</v>
      </c>
      <c r="N285" s="5" t="s">
        <v>493</v>
      </c>
      <c r="O285" s="5">
        <v>600</v>
      </c>
      <c r="P285" s="5" t="s">
        <v>538</v>
      </c>
      <c r="Q285" s="5" t="s">
        <v>738</v>
      </c>
      <c r="V285" s="5" t="s">
        <v>528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I286" s="5" t="s">
        <v>549</v>
      </c>
      <c r="K286" s="5">
        <v>-31</v>
      </c>
      <c r="L286" s="5">
        <v>0</v>
      </c>
      <c r="M286" s="5">
        <v>0</v>
      </c>
      <c r="N286" s="5" t="s">
        <v>493</v>
      </c>
      <c r="O286" s="5">
        <v>1500</v>
      </c>
      <c r="P286" s="5" t="s">
        <v>538</v>
      </c>
      <c r="Q286" s="5" t="s">
        <v>739</v>
      </c>
      <c r="V286" s="5" t="s">
        <v>528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I287" s="5" t="s">
        <v>550</v>
      </c>
      <c r="K287" s="5">
        <v>-31</v>
      </c>
      <c r="L287" s="5">
        <v>0</v>
      </c>
      <c r="M287" s="5">
        <v>0</v>
      </c>
      <c r="N287" s="5" t="s">
        <v>493</v>
      </c>
      <c r="O287" s="5">
        <v>3000</v>
      </c>
      <c r="P287" s="5" t="s">
        <v>538</v>
      </c>
      <c r="Q287" s="5" t="s">
        <v>740</v>
      </c>
      <c r="V287" s="5" t="s">
        <v>528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I288" s="5" t="s">
        <v>551</v>
      </c>
      <c r="K288" s="5">
        <v>-31</v>
      </c>
      <c r="L288" s="5">
        <v>0</v>
      </c>
      <c r="M288" s="5">
        <v>0</v>
      </c>
      <c r="N288" s="5" t="s">
        <v>493</v>
      </c>
      <c r="O288" s="5">
        <v>5000</v>
      </c>
      <c r="P288" s="5" t="s">
        <v>538</v>
      </c>
      <c r="Q288" s="5" t="s">
        <v>741</v>
      </c>
      <c r="V288" s="5" t="s">
        <v>528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I289" s="5" t="s">
        <v>552</v>
      </c>
      <c r="K289" s="5">
        <v>-31</v>
      </c>
      <c r="L289" s="5">
        <v>0</v>
      </c>
      <c r="M289" s="5">
        <v>0</v>
      </c>
      <c r="N289" s="5" t="s">
        <v>493</v>
      </c>
      <c r="O289" s="5">
        <v>9800</v>
      </c>
      <c r="P289" s="5" t="s">
        <v>538</v>
      </c>
      <c r="Q289" s="5" t="s">
        <v>742</v>
      </c>
      <c r="V289" s="5" t="s">
        <v>528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I290" s="5" t="s">
        <v>553</v>
      </c>
      <c r="K290" s="5">
        <v>-31</v>
      </c>
      <c r="L290" s="5">
        <v>0</v>
      </c>
      <c r="M290" s="5">
        <v>0</v>
      </c>
      <c r="N290" s="5" t="s">
        <v>493</v>
      </c>
      <c r="O290" s="5">
        <v>19800</v>
      </c>
      <c r="P290" s="5" t="s">
        <v>538</v>
      </c>
      <c r="Q290" s="5" t="s">
        <v>743</v>
      </c>
      <c r="V290" s="5" t="s">
        <v>528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I291" s="5" t="s">
        <v>554</v>
      </c>
      <c r="K291" s="5">
        <v>-31</v>
      </c>
      <c r="L291" s="5">
        <v>0</v>
      </c>
      <c r="M291" s="5">
        <v>0</v>
      </c>
      <c r="N291" s="5" t="s">
        <v>493</v>
      </c>
      <c r="O291" s="5">
        <v>49800</v>
      </c>
      <c r="P291" s="5" t="s">
        <v>538</v>
      </c>
      <c r="Q291" s="5" t="s">
        <v>744</v>
      </c>
      <c r="V291" s="5" t="s">
        <v>528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I292" s="5" t="s">
        <v>555</v>
      </c>
      <c r="K292" s="5">
        <v>-31</v>
      </c>
      <c r="L292" s="5">
        <v>0</v>
      </c>
      <c r="M292" s="5">
        <v>0</v>
      </c>
      <c r="N292" s="5" t="s">
        <v>493</v>
      </c>
      <c r="O292" s="5">
        <v>99800</v>
      </c>
      <c r="P292" s="5" t="s">
        <v>538</v>
      </c>
      <c r="Q292" s="5" t="s">
        <v>745</v>
      </c>
      <c r="V292" s="5" t="s">
        <v>528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I293" s="5" t="s">
        <v>556</v>
      </c>
      <c r="K293" s="5">
        <v>-31</v>
      </c>
      <c r="L293" s="5">
        <v>0</v>
      </c>
      <c r="M293" s="5">
        <v>0</v>
      </c>
      <c r="N293" s="5" t="s">
        <v>493</v>
      </c>
      <c r="O293" s="5">
        <v>249800</v>
      </c>
      <c r="P293" s="5" t="s">
        <v>586</v>
      </c>
      <c r="Q293" s="5" t="s">
        <v>746</v>
      </c>
      <c r="V293" s="5" t="s">
        <v>528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I294" s="5" t="s">
        <v>886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578</v>
      </c>
      <c r="Q294" s="5" t="s">
        <v>747</v>
      </c>
      <c r="V294" s="5" t="s">
        <v>528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I295" s="5" t="s">
        <v>887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578</v>
      </c>
      <c r="Q295" s="5" t="s">
        <v>748</v>
      </c>
      <c r="V295" s="5" t="s">
        <v>528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I296" s="5" t="s">
        <v>888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578</v>
      </c>
      <c r="Q296" s="5" t="s">
        <v>749</v>
      </c>
      <c r="V296" s="5" t="s">
        <v>528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I297" s="5" t="s">
        <v>889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578</v>
      </c>
      <c r="Q297" s="5" t="s">
        <v>750</v>
      </c>
      <c r="V297" s="5" t="s">
        <v>528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I298" s="5" t="s">
        <v>890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577</v>
      </c>
      <c r="Q298" s="5" t="s">
        <v>751</v>
      </c>
      <c r="V298" s="5" t="s">
        <v>528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I299" s="5" t="s">
        <v>891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576</v>
      </c>
      <c r="Q299" s="5" t="s">
        <v>752</v>
      </c>
      <c r="V299" s="5" t="s">
        <v>528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I300" s="5" t="s">
        <v>892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576</v>
      </c>
      <c r="Q300" s="5" t="s">
        <v>753</v>
      </c>
      <c r="V300" s="5" t="s">
        <v>528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I301" s="5" t="s">
        <v>893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576</v>
      </c>
      <c r="Q301" s="5" t="s">
        <v>754</v>
      </c>
      <c r="V301" s="5" t="s">
        <v>528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I302" s="5" t="s">
        <v>894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576</v>
      </c>
      <c r="Q302" s="5" t="s">
        <v>755</v>
      </c>
      <c r="V302" s="5" t="s">
        <v>528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I303" s="5" t="s">
        <v>895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576</v>
      </c>
      <c r="Q303" s="5" t="s">
        <v>756</v>
      </c>
      <c r="V303" s="5" t="s">
        <v>528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I304" s="5" t="s">
        <v>896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576</v>
      </c>
      <c r="Q304" s="5" t="s">
        <v>757</v>
      </c>
      <c r="V304" s="5" t="s">
        <v>528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I305" s="5" t="s">
        <v>897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576</v>
      </c>
      <c r="Q305" s="5" t="s">
        <v>758</v>
      </c>
      <c r="V305" s="5" t="s">
        <v>528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I306" s="5" t="s">
        <v>896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576</v>
      </c>
      <c r="Q306" s="5" t="s">
        <v>759</v>
      </c>
      <c r="V306" s="5" t="s">
        <v>528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I307" s="5" t="s">
        <v>897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576</v>
      </c>
      <c r="Q307" s="5" t="s">
        <v>760</v>
      </c>
      <c r="V307" s="5" t="s">
        <v>528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I308" s="5" t="s">
        <v>898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582</v>
      </c>
      <c r="Q308" s="5" t="s">
        <v>761</v>
      </c>
      <c r="V308" s="5" t="s">
        <v>528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I309" s="5" t="s">
        <v>789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587</v>
      </c>
      <c r="Q309" s="5" t="s">
        <v>762</v>
      </c>
      <c r="V309" s="5" t="s">
        <v>528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I310" s="5" t="s">
        <v>900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588</v>
      </c>
      <c r="Q310" s="5" t="s">
        <v>763</v>
      </c>
      <c r="V310" s="5" t="s">
        <v>528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I311" s="5" t="s">
        <v>881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589</v>
      </c>
      <c r="Q311" s="5" t="s">
        <v>731</v>
      </c>
      <c r="V311" s="5" t="s">
        <v>528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I312" s="5" t="s">
        <v>882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589</v>
      </c>
      <c r="Q312" s="5" t="s">
        <v>764</v>
      </c>
      <c r="V312" s="5" t="s">
        <v>596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I313" s="5" t="s">
        <v>883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589</v>
      </c>
      <c r="Q313" s="5" t="s">
        <v>735</v>
      </c>
      <c r="V313" s="5" t="s">
        <v>597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I314" s="5" t="s">
        <v>884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588</v>
      </c>
      <c r="Q314" s="5" t="s">
        <v>736</v>
      </c>
      <c r="V314" s="5" t="s">
        <v>598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I315" s="5" t="s">
        <v>885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589</v>
      </c>
      <c r="Q315" s="5" t="s">
        <v>765</v>
      </c>
      <c r="V315" s="5" t="s">
        <v>599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I316" s="5" t="s">
        <v>583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590</v>
      </c>
      <c r="Q316" s="5" t="s">
        <v>593</v>
      </c>
      <c r="V316" s="5" t="s">
        <v>599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I317" s="5" t="s">
        <v>584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591</v>
      </c>
      <c r="Q317" s="5" t="s">
        <v>594</v>
      </c>
      <c r="V317" s="5" t="s">
        <v>599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I318" s="5" t="s">
        <v>585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592</v>
      </c>
      <c r="Q318" s="5" t="s">
        <v>595</v>
      </c>
      <c r="V318" s="5" t="s">
        <v>599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I319" s="5" t="s">
        <v>906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620</v>
      </c>
      <c r="Q319" s="5" t="s">
        <v>766</v>
      </c>
      <c r="V319" s="5" t="s">
        <v>527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1178</v>
      </c>
      <c r="I320" s="5" t="s">
        <v>1348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621</v>
      </c>
      <c r="Q320" s="5" t="s">
        <v>767</v>
      </c>
      <c r="V320" s="5" t="s">
        <v>527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1179</v>
      </c>
      <c r="I321" s="5" t="s">
        <v>907</v>
      </c>
      <c r="K321" s="5">
        <v>-23</v>
      </c>
      <c r="L321" s="5">
        <v>0</v>
      </c>
      <c r="M321" s="5">
        <v>0</v>
      </c>
      <c r="N321" s="5" t="s">
        <v>622</v>
      </c>
      <c r="O321" s="5">
        <v>9800</v>
      </c>
      <c r="P321" s="5" t="s">
        <v>623</v>
      </c>
      <c r="Q321" s="5" t="s">
        <v>768</v>
      </c>
      <c r="V321" s="5" t="s">
        <v>525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1180</v>
      </c>
      <c r="I322" s="5" t="s">
        <v>624</v>
      </c>
      <c r="K322" s="5">
        <v>-25</v>
      </c>
      <c r="L322" s="5">
        <v>0</v>
      </c>
      <c r="M322" s="5">
        <v>0</v>
      </c>
      <c r="N322" s="5" t="s">
        <v>622</v>
      </c>
      <c r="O322" s="5">
        <v>19800</v>
      </c>
      <c r="P322" s="5" t="s">
        <v>625</v>
      </c>
      <c r="Q322" s="5" t="s">
        <v>656</v>
      </c>
      <c r="V322" s="5" t="s">
        <v>525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8" s="43" customFormat="1" x14ac:dyDescent="0.2">
      <c r="A323" s="43">
        <v>322</v>
      </c>
      <c r="B323" s="43">
        <v>10239</v>
      </c>
      <c r="F323" s="43">
        <v>1</v>
      </c>
      <c r="G323" s="43" t="s">
        <v>1760</v>
      </c>
      <c r="I323" s="43" t="s">
        <v>1761</v>
      </c>
      <c r="K323" s="43">
        <v>-28</v>
      </c>
      <c r="L323" s="43">
        <v>0</v>
      </c>
      <c r="M323" s="43">
        <v>0</v>
      </c>
      <c r="N323" s="43" t="s">
        <v>101</v>
      </c>
      <c r="O323" s="43">
        <v>600</v>
      </c>
      <c r="P323" s="43" t="s">
        <v>968</v>
      </c>
      <c r="Q323" s="66" t="s">
        <v>1762</v>
      </c>
      <c r="V323" s="43" t="s">
        <v>1763</v>
      </c>
      <c r="W323" s="43">
        <v>9999999</v>
      </c>
      <c r="X323" s="43">
        <v>1581377400</v>
      </c>
      <c r="Y323" s="43">
        <v>2552233600</v>
      </c>
      <c r="Z323" s="43">
        <v>14</v>
      </c>
      <c r="AG323" s="43">
        <v>1</v>
      </c>
      <c r="AH323" s="43">
        <v>1</v>
      </c>
      <c r="AK323" s="43">
        <v>1</v>
      </c>
      <c r="AL323" s="43">
        <v>1</v>
      </c>
    </row>
    <row r="324" spans="1:38" s="43" customFormat="1" x14ac:dyDescent="0.2">
      <c r="A324" s="43">
        <v>323</v>
      </c>
      <c r="B324" s="43">
        <v>10240</v>
      </c>
      <c r="F324" s="43">
        <v>1</v>
      </c>
      <c r="G324" s="43" t="s">
        <v>1764</v>
      </c>
      <c r="I324" s="43" t="s">
        <v>1766</v>
      </c>
      <c r="K324" s="43">
        <v>-28</v>
      </c>
      <c r="L324" s="43">
        <v>0</v>
      </c>
      <c r="M324" s="43">
        <v>0</v>
      </c>
      <c r="N324" s="43" t="s">
        <v>101</v>
      </c>
      <c r="O324" s="43">
        <v>4800</v>
      </c>
      <c r="P324" s="43" t="s">
        <v>1767</v>
      </c>
      <c r="Q324" s="66" t="s">
        <v>1768</v>
      </c>
      <c r="V324" s="43" t="s">
        <v>528</v>
      </c>
      <c r="W324" s="43">
        <v>9999999</v>
      </c>
      <c r="X324" s="43">
        <v>1581377400</v>
      </c>
      <c r="Y324" s="43">
        <v>2552233600</v>
      </c>
      <c r="Z324" s="43">
        <v>14</v>
      </c>
      <c r="AG324" s="43">
        <v>1</v>
      </c>
      <c r="AH324" s="43">
        <v>1</v>
      </c>
      <c r="AK324" s="43">
        <v>1</v>
      </c>
      <c r="AL324" s="43">
        <v>1</v>
      </c>
    </row>
    <row r="325" spans="1:38" s="43" customFormat="1" x14ac:dyDescent="0.2">
      <c r="A325" s="43">
        <v>324</v>
      </c>
      <c r="B325" s="43">
        <v>10241</v>
      </c>
      <c r="F325" s="43">
        <v>1</v>
      </c>
      <c r="G325" s="43" t="s">
        <v>1769</v>
      </c>
      <c r="I325" s="43" t="s">
        <v>1770</v>
      </c>
      <c r="K325" s="43">
        <v>-28</v>
      </c>
      <c r="L325" s="43">
        <v>0</v>
      </c>
      <c r="M325" s="43">
        <v>0</v>
      </c>
      <c r="N325" s="43" t="s">
        <v>101</v>
      </c>
      <c r="O325" s="43">
        <v>9800</v>
      </c>
      <c r="P325" s="43" t="s">
        <v>968</v>
      </c>
      <c r="Q325" s="66" t="s">
        <v>1771</v>
      </c>
      <c r="V325" s="43" t="s">
        <v>528</v>
      </c>
      <c r="W325" s="43">
        <v>9999999</v>
      </c>
      <c r="X325" s="43">
        <v>1581377400</v>
      </c>
      <c r="Y325" s="43">
        <v>2552233600</v>
      </c>
      <c r="Z325" s="43">
        <v>14</v>
      </c>
      <c r="AG325" s="43">
        <v>1</v>
      </c>
      <c r="AH325" s="43">
        <v>1</v>
      </c>
      <c r="AK325" s="43">
        <v>1</v>
      </c>
      <c r="AL325" s="43">
        <v>1</v>
      </c>
    </row>
    <row r="326" spans="1:38" s="40" customFormat="1" x14ac:dyDescent="0.2">
      <c r="A326" s="40">
        <v>325</v>
      </c>
      <c r="B326" s="40">
        <v>10242</v>
      </c>
      <c r="F326" s="40">
        <v>1</v>
      </c>
      <c r="G326" s="40" t="s">
        <v>1181</v>
      </c>
      <c r="I326" s="40" t="s">
        <v>972</v>
      </c>
      <c r="K326" s="40">
        <v>-4</v>
      </c>
      <c r="L326" s="40">
        <v>0</v>
      </c>
      <c r="M326" s="40">
        <v>0</v>
      </c>
      <c r="N326" s="40" t="s">
        <v>970</v>
      </c>
      <c r="O326" s="40">
        <v>100</v>
      </c>
      <c r="V326" s="40" t="s">
        <v>993</v>
      </c>
      <c r="W326" s="40">
        <v>9999999</v>
      </c>
      <c r="X326" s="40">
        <v>1592263800</v>
      </c>
      <c r="Y326" s="40">
        <v>2552233600</v>
      </c>
      <c r="AA326" s="40" t="s">
        <v>971</v>
      </c>
      <c r="AB326" s="40" t="s">
        <v>973</v>
      </c>
      <c r="AC326" s="41" t="s">
        <v>974</v>
      </c>
      <c r="AG326" s="40">
        <v>1</v>
      </c>
      <c r="AH326" s="40">
        <v>1</v>
      </c>
    </row>
    <row r="327" spans="1:38" s="43" customFormat="1" x14ac:dyDescent="0.2">
      <c r="A327" s="43">
        <v>326</v>
      </c>
      <c r="B327" s="43">
        <v>10243</v>
      </c>
      <c r="F327" s="43">
        <v>1</v>
      </c>
      <c r="G327" s="43" t="s">
        <v>1182</v>
      </c>
      <c r="I327" s="43" t="s">
        <v>991</v>
      </c>
      <c r="K327" s="43">
        <v>-31</v>
      </c>
      <c r="L327" s="43">
        <v>0</v>
      </c>
      <c r="M327" s="43">
        <v>0</v>
      </c>
      <c r="N327" s="43" t="s">
        <v>978</v>
      </c>
      <c r="O327" s="43">
        <v>9900</v>
      </c>
      <c r="P327" s="43" t="s">
        <v>979</v>
      </c>
      <c r="Q327" s="43" t="s">
        <v>995</v>
      </c>
      <c r="V327" s="43" t="s">
        <v>980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8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984</v>
      </c>
      <c r="H328" s="43"/>
      <c r="I328" s="43" t="s">
        <v>1666</v>
      </c>
      <c r="J328" s="43"/>
      <c r="K328" s="43">
        <v>-31</v>
      </c>
      <c r="L328" s="43">
        <v>0</v>
      </c>
      <c r="M328" s="43">
        <v>0</v>
      </c>
      <c r="N328" s="43" t="s">
        <v>1667</v>
      </c>
      <c r="O328" s="43">
        <v>600</v>
      </c>
      <c r="P328" s="43" t="s">
        <v>1668</v>
      </c>
      <c r="Q328" s="66" t="s">
        <v>992</v>
      </c>
      <c r="R328" s="43"/>
      <c r="S328" s="43"/>
      <c r="T328" s="43"/>
      <c r="U328" s="43"/>
      <c r="V328" s="43" t="s">
        <v>1669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8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981</v>
      </c>
      <c r="H329" s="43"/>
      <c r="I329" s="43" t="s">
        <v>1670</v>
      </c>
      <c r="J329" s="43"/>
      <c r="K329" s="43">
        <v>-31</v>
      </c>
      <c r="L329" s="43">
        <v>0</v>
      </c>
      <c r="M329" s="43">
        <v>0</v>
      </c>
      <c r="N329" s="43" t="s">
        <v>1671</v>
      </c>
      <c r="O329" s="43">
        <v>2800</v>
      </c>
      <c r="P329" s="43" t="s">
        <v>1672</v>
      </c>
      <c r="Q329" s="66" t="s">
        <v>1673</v>
      </c>
      <c r="R329" s="43"/>
      <c r="S329" s="43"/>
      <c r="T329" s="43"/>
      <c r="U329" s="43"/>
      <c r="V329" s="43" t="s">
        <v>1463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8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982</v>
      </c>
      <c r="H330" s="43"/>
      <c r="I330" s="43" t="s">
        <v>1674</v>
      </c>
      <c r="J330" s="43"/>
      <c r="K330" s="43">
        <v>-31</v>
      </c>
      <c r="L330" s="43">
        <v>0</v>
      </c>
      <c r="M330" s="43">
        <v>0</v>
      </c>
      <c r="N330" s="43" t="s">
        <v>1671</v>
      </c>
      <c r="O330" s="43">
        <v>4800</v>
      </c>
      <c r="P330" s="43" t="s">
        <v>1668</v>
      </c>
      <c r="Q330" s="66" t="s">
        <v>1675</v>
      </c>
      <c r="R330" s="43"/>
      <c r="S330" s="43"/>
      <c r="T330" s="43"/>
      <c r="U330" s="43"/>
      <c r="V330" s="43" t="s">
        <v>1463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8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983</v>
      </c>
      <c r="H331" s="43"/>
      <c r="I331" s="43" t="s">
        <v>1676</v>
      </c>
      <c r="J331" s="43"/>
      <c r="K331" s="43">
        <v>-31</v>
      </c>
      <c r="L331" s="43">
        <v>0</v>
      </c>
      <c r="M331" s="43">
        <v>0</v>
      </c>
      <c r="N331" s="43" t="s">
        <v>970</v>
      </c>
      <c r="O331" s="43">
        <v>9900</v>
      </c>
      <c r="P331" s="43" t="s">
        <v>1677</v>
      </c>
      <c r="Q331" s="66" t="s">
        <v>1678</v>
      </c>
      <c r="R331" s="43"/>
      <c r="S331" s="43"/>
      <c r="T331" s="43"/>
      <c r="U331" s="43"/>
      <c r="V331" s="43" t="s">
        <v>1463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8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985</v>
      </c>
      <c r="H332" s="43"/>
      <c r="I332" s="43" t="s">
        <v>1679</v>
      </c>
      <c r="J332" s="43"/>
      <c r="K332" s="43">
        <v>-31</v>
      </c>
      <c r="L332" s="43">
        <v>0</v>
      </c>
      <c r="M332" s="43">
        <v>0</v>
      </c>
      <c r="N332" s="43" t="s">
        <v>1671</v>
      </c>
      <c r="O332" s="43">
        <v>19800</v>
      </c>
      <c r="P332" s="43" t="s">
        <v>1668</v>
      </c>
      <c r="Q332" s="66" t="s">
        <v>1680</v>
      </c>
      <c r="R332" s="43"/>
      <c r="S332" s="43"/>
      <c r="T332" s="43"/>
      <c r="U332" s="43"/>
      <c r="V332" s="43" t="s">
        <v>1463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8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986</v>
      </c>
      <c r="H333" s="43"/>
      <c r="I333" s="43" t="s">
        <v>1681</v>
      </c>
      <c r="J333" s="43"/>
      <c r="K333" s="43">
        <v>-31</v>
      </c>
      <c r="L333" s="43">
        <v>0</v>
      </c>
      <c r="M333" s="43">
        <v>0</v>
      </c>
      <c r="N333" s="43" t="s">
        <v>970</v>
      </c>
      <c r="O333" s="43">
        <v>29800</v>
      </c>
      <c r="P333" s="43" t="s">
        <v>1668</v>
      </c>
      <c r="Q333" s="66" t="s">
        <v>1682</v>
      </c>
      <c r="R333" s="43"/>
      <c r="S333" s="43"/>
      <c r="T333" s="43"/>
      <c r="U333" s="43"/>
      <c r="V333" s="43" t="s">
        <v>1683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8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987</v>
      </c>
      <c r="H334" s="43"/>
      <c r="I334" s="43" t="s">
        <v>1684</v>
      </c>
      <c r="J334" s="43"/>
      <c r="K334" s="43">
        <v>-31</v>
      </c>
      <c r="L334" s="43">
        <v>0</v>
      </c>
      <c r="M334" s="43">
        <v>0</v>
      </c>
      <c r="N334" s="43" t="s">
        <v>1685</v>
      </c>
      <c r="O334" s="43">
        <v>39800</v>
      </c>
      <c r="P334" s="43" t="s">
        <v>1686</v>
      </c>
      <c r="Q334" s="66" t="s">
        <v>1687</v>
      </c>
      <c r="R334" s="43"/>
      <c r="S334" s="43"/>
      <c r="T334" s="43"/>
      <c r="U334" s="43"/>
      <c r="V334" s="43" t="s">
        <v>1683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8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988</v>
      </c>
      <c r="H335" s="43"/>
      <c r="I335" s="43" t="s">
        <v>1688</v>
      </c>
      <c r="J335" s="43"/>
      <c r="K335" s="43">
        <v>-31</v>
      </c>
      <c r="L335" s="43">
        <v>0</v>
      </c>
      <c r="M335" s="43">
        <v>0</v>
      </c>
      <c r="N335" s="43" t="s">
        <v>1671</v>
      </c>
      <c r="O335" s="43">
        <v>49800</v>
      </c>
      <c r="P335" s="43" t="s">
        <v>1668</v>
      </c>
      <c r="Q335" s="66" t="s">
        <v>1689</v>
      </c>
      <c r="R335" s="43"/>
      <c r="S335" s="43"/>
      <c r="T335" s="43"/>
      <c r="U335" s="43"/>
      <c r="V335" s="43" t="s">
        <v>1463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8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989</v>
      </c>
      <c r="H336" s="43"/>
      <c r="I336" s="43" t="s">
        <v>1690</v>
      </c>
      <c r="J336" s="43"/>
      <c r="K336" s="43">
        <v>-31</v>
      </c>
      <c r="L336" s="43">
        <v>0</v>
      </c>
      <c r="M336" s="43">
        <v>0</v>
      </c>
      <c r="N336" s="43" t="s">
        <v>1671</v>
      </c>
      <c r="O336" s="43">
        <v>59800</v>
      </c>
      <c r="P336" s="43" t="s">
        <v>1677</v>
      </c>
      <c r="Q336" s="66" t="s">
        <v>1691</v>
      </c>
      <c r="R336" s="43"/>
      <c r="S336" s="43"/>
      <c r="T336" s="43"/>
      <c r="U336" s="43"/>
      <c r="V336" s="43" t="s">
        <v>1669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990</v>
      </c>
      <c r="H337" s="43"/>
      <c r="I337" s="43" t="s">
        <v>1692</v>
      </c>
      <c r="J337" s="43"/>
      <c r="K337" s="43">
        <v>-31</v>
      </c>
      <c r="L337" s="43">
        <v>0</v>
      </c>
      <c r="M337" s="43">
        <v>0</v>
      </c>
      <c r="N337" s="43" t="s">
        <v>1671</v>
      </c>
      <c r="O337" s="43">
        <v>69800</v>
      </c>
      <c r="P337" s="43" t="s">
        <v>1677</v>
      </c>
      <c r="Q337" s="66" t="s">
        <v>1693</v>
      </c>
      <c r="R337" s="43"/>
      <c r="S337" s="43"/>
      <c r="T337" s="43"/>
      <c r="U337" s="43"/>
      <c r="V337" s="43" t="s">
        <v>1669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1183</v>
      </c>
      <c r="I338" s="19" t="s">
        <v>1010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1008</v>
      </c>
      <c r="Q338" s="19" t="s">
        <v>1014</v>
      </c>
      <c r="V338" s="19" t="s">
        <v>525</v>
      </c>
      <c r="W338" s="19">
        <v>9999999</v>
      </c>
      <c r="X338" s="19">
        <v>1585609200</v>
      </c>
      <c r="Y338" s="19">
        <v>2552233600</v>
      </c>
      <c r="AA338" s="19" t="s">
        <v>1009</v>
      </c>
      <c r="AB338" s="19" t="s">
        <v>1017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1012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1008</v>
      </c>
      <c r="Q339" s="19" t="s">
        <v>1015</v>
      </c>
      <c r="R339" s="19"/>
      <c r="S339" s="19"/>
      <c r="T339" s="19"/>
      <c r="U339" s="19"/>
      <c r="V339" s="19" t="s">
        <v>525</v>
      </c>
      <c r="W339" s="19">
        <v>9999999</v>
      </c>
      <c r="X339" s="19">
        <v>1585609200</v>
      </c>
      <c r="Y339" s="19">
        <v>2552233600</v>
      </c>
      <c r="Z339" s="19"/>
      <c r="AA339" s="19" t="s">
        <v>1009</v>
      </c>
      <c r="AB339" s="19" t="s">
        <v>1018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1184</v>
      </c>
      <c r="H340" s="19"/>
      <c r="I340" s="19" t="s">
        <v>1011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1008</v>
      </c>
      <c r="Q340" s="19" t="s">
        <v>1013</v>
      </c>
      <c r="R340" s="19"/>
      <c r="S340" s="19"/>
      <c r="T340" s="19"/>
      <c r="U340" s="19"/>
      <c r="V340" s="19" t="s">
        <v>525</v>
      </c>
      <c r="W340" s="19">
        <v>9999999</v>
      </c>
      <c r="X340" s="19">
        <v>1585609200</v>
      </c>
      <c r="Y340" s="19">
        <v>2552233600</v>
      </c>
      <c r="Z340" s="19"/>
      <c r="AA340" s="19" t="s">
        <v>1009</v>
      </c>
      <c r="AB340" s="19" t="s">
        <v>1019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1187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1189</v>
      </c>
      <c r="O341" s="5">
        <v>600</v>
      </c>
      <c r="P341" s="5" t="s">
        <v>1190</v>
      </c>
      <c r="Q341" s="10" t="s">
        <v>1191</v>
      </c>
      <c r="V341" s="5" t="s">
        <v>1192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1193</v>
      </c>
      <c r="AB341" s="5" t="s">
        <v>1194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1195</v>
      </c>
      <c r="I342" s="5" t="s">
        <v>1196</v>
      </c>
      <c r="K342" s="5">
        <v>-31</v>
      </c>
      <c r="L342" s="5">
        <v>0</v>
      </c>
      <c r="M342" s="5">
        <v>0</v>
      </c>
      <c r="N342" s="5" t="s">
        <v>1189</v>
      </c>
      <c r="O342" s="5">
        <v>600</v>
      </c>
      <c r="P342" s="5" t="s">
        <v>1190</v>
      </c>
      <c r="Q342" s="10" t="s">
        <v>1113</v>
      </c>
      <c r="V342" s="5" t="s">
        <v>1192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1193</v>
      </c>
      <c r="AB342" s="5" t="s">
        <v>1197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1198</v>
      </c>
      <c r="I343" s="5" t="s">
        <v>1199</v>
      </c>
      <c r="K343" s="5">
        <v>-31</v>
      </c>
      <c r="L343" s="5">
        <v>0</v>
      </c>
      <c r="M343" s="5">
        <v>0</v>
      </c>
      <c r="N343" s="5" t="s">
        <v>1189</v>
      </c>
      <c r="O343" s="5">
        <v>600</v>
      </c>
      <c r="P343" s="5" t="s">
        <v>1190</v>
      </c>
      <c r="Q343" s="10" t="s">
        <v>1114</v>
      </c>
      <c r="V343" s="5" t="s">
        <v>1192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1193</v>
      </c>
      <c r="AB343" s="5" t="s">
        <v>1200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1201</v>
      </c>
      <c r="I344" s="5" t="s">
        <v>1202</v>
      </c>
      <c r="K344" s="5">
        <v>-31</v>
      </c>
      <c r="L344" s="5">
        <v>0</v>
      </c>
      <c r="M344" s="5">
        <v>0</v>
      </c>
      <c r="N344" s="5" t="s">
        <v>1189</v>
      </c>
      <c r="O344" s="5">
        <v>4800</v>
      </c>
      <c r="P344" s="5" t="s">
        <v>1190</v>
      </c>
      <c r="Q344" s="10" t="s">
        <v>1203</v>
      </c>
      <c r="V344" s="5" t="s">
        <v>1192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1193</v>
      </c>
      <c r="AB344" s="5" t="s">
        <v>1204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1115</v>
      </c>
      <c r="I345" s="5" t="s">
        <v>1205</v>
      </c>
      <c r="K345" s="5">
        <v>-31</v>
      </c>
      <c r="L345" s="5">
        <v>0</v>
      </c>
      <c r="M345" s="5">
        <v>0</v>
      </c>
      <c r="N345" s="5" t="s">
        <v>1189</v>
      </c>
      <c r="O345" s="5">
        <v>4800</v>
      </c>
      <c r="P345" s="5" t="s">
        <v>1190</v>
      </c>
      <c r="Q345" s="10" t="s">
        <v>1116</v>
      </c>
      <c r="V345" s="5" t="s">
        <v>1192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1193</v>
      </c>
      <c r="AB345" s="5" t="s">
        <v>1206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1117</v>
      </c>
      <c r="I346" s="5" t="s">
        <v>1207</v>
      </c>
      <c r="K346" s="5">
        <v>-31</v>
      </c>
      <c r="L346" s="5">
        <v>0</v>
      </c>
      <c r="M346" s="5">
        <v>0</v>
      </c>
      <c r="N346" s="5" t="s">
        <v>1189</v>
      </c>
      <c r="O346" s="5">
        <v>4800</v>
      </c>
      <c r="P346" s="5" t="s">
        <v>1190</v>
      </c>
      <c r="Q346" s="10" t="s">
        <v>1118</v>
      </c>
      <c r="V346" s="5" t="s">
        <v>1192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1193</v>
      </c>
      <c r="AB346" s="5" t="s">
        <v>1208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1119</v>
      </c>
      <c r="I347" s="5" t="s">
        <v>1209</v>
      </c>
      <c r="K347" s="5">
        <v>-31</v>
      </c>
      <c r="L347" s="5">
        <v>0</v>
      </c>
      <c r="M347" s="5">
        <v>0</v>
      </c>
      <c r="N347" s="5" t="s">
        <v>1189</v>
      </c>
      <c r="O347" s="5">
        <v>9800</v>
      </c>
      <c r="P347" s="5" t="s">
        <v>1190</v>
      </c>
      <c r="Q347" s="10" t="s">
        <v>1210</v>
      </c>
      <c r="V347" s="5" t="s">
        <v>1192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1193</v>
      </c>
      <c r="AB347" s="5" t="s">
        <v>1211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1120</v>
      </c>
      <c r="I348" s="5" t="s">
        <v>1212</v>
      </c>
      <c r="K348" s="5">
        <v>-31</v>
      </c>
      <c r="L348" s="5">
        <v>0</v>
      </c>
      <c r="M348" s="5">
        <v>0</v>
      </c>
      <c r="N348" s="5" t="s">
        <v>1189</v>
      </c>
      <c r="O348" s="5">
        <v>9800</v>
      </c>
      <c r="P348" s="5" t="s">
        <v>1190</v>
      </c>
      <c r="Q348" s="10" t="s">
        <v>1213</v>
      </c>
      <c r="V348" s="5" t="s">
        <v>1192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1193</v>
      </c>
      <c r="AB348" s="5" t="s">
        <v>1214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1121</v>
      </c>
      <c r="I349" s="5" t="s">
        <v>1215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1190</v>
      </c>
      <c r="Q349" s="10" t="s">
        <v>1216</v>
      </c>
      <c r="V349" s="5" t="s">
        <v>1192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1193</v>
      </c>
      <c r="AB349" s="5" t="s">
        <v>1122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1123</v>
      </c>
      <c r="I350" s="5" t="s">
        <v>1217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967</v>
      </c>
      <c r="Q350" s="10" t="s">
        <v>1218</v>
      </c>
      <c r="V350" s="5" t="s">
        <v>1192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1219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1124</v>
      </c>
      <c r="I351" s="5" t="s">
        <v>1220</v>
      </c>
      <c r="K351" s="5">
        <v>-31</v>
      </c>
      <c r="L351" s="5">
        <v>0</v>
      </c>
      <c r="M351" s="5">
        <v>0</v>
      </c>
      <c r="N351" s="5" t="s">
        <v>1189</v>
      </c>
      <c r="O351" s="5">
        <v>19800</v>
      </c>
      <c r="P351" s="5" t="s">
        <v>967</v>
      </c>
      <c r="Q351" s="10" t="s">
        <v>1125</v>
      </c>
      <c r="V351" s="5" t="s">
        <v>1192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1221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1126</v>
      </c>
      <c r="I352" s="5" t="s">
        <v>1127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967</v>
      </c>
      <c r="Q352" s="10" t="s">
        <v>1222</v>
      </c>
      <c r="V352" s="5" t="s">
        <v>567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1193</v>
      </c>
      <c r="AB352" s="5" t="s">
        <v>1128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1223</v>
      </c>
      <c r="H353" s="5" t="s">
        <v>1130</v>
      </c>
      <c r="I353" s="5" t="s">
        <v>1131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1224</v>
      </c>
      <c r="Q353" s="10" t="s">
        <v>1225</v>
      </c>
      <c r="V353" s="5" t="s">
        <v>1226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1227</v>
      </c>
      <c r="H354" s="5" t="s">
        <v>1130</v>
      </c>
      <c r="I354" s="5" t="s">
        <v>1228</v>
      </c>
      <c r="K354" s="5">
        <v>-31</v>
      </c>
      <c r="L354" s="5">
        <v>0</v>
      </c>
      <c r="M354" s="5">
        <v>0</v>
      </c>
      <c r="N354" s="5" t="s">
        <v>1189</v>
      </c>
      <c r="O354" s="5">
        <v>1200</v>
      </c>
      <c r="P354" s="5" t="s">
        <v>1134</v>
      </c>
      <c r="Q354" s="10" t="s">
        <v>1225</v>
      </c>
      <c r="V354" s="5" t="s">
        <v>1226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1229</v>
      </c>
      <c r="H355" s="5" t="s">
        <v>1230</v>
      </c>
      <c r="I355" s="5" t="s">
        <v>1131</v>
      </c>
      <c r="K355" s="5">
        <v>-31</v>
      </c>
      <c r="L355" s="5">
        <v>0</v>
      </c>
      <c r="M355" s="5">
        <v>0</v>
      </c>
      <c r="N355" s="5" t="s">
        <v>1189</v>
      </c>
      <c r="O355" s="5">
        <v>1800</v>
      </c>
      <c r="P355" s="5" t="s">
        <v>1136</v>
      </c>
      <c r="Q355" s="10" t="s">
        <v>1132</v>
      </c>
      <c r="V355" s="5" t="s">
        <v>596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1129</v>
      </c>
      <c r="H356" s="5" t="s">
        <v>1137</v>
      </c>
      <c r="I356" s="5" t="s">
        <v>1131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1138</v>
      </c>
      <c r="Q356" s="10" t="s">
        <v>272</v>
      </c>
      <c r="V356" s="5" t="s">
        <v>1139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1227</v>
      </c>
      <c r="H357" s="5" t="s">
        <v>1137</v>
      </c>
      <c r="I357" s="5" t="s">
        <v>1131</v>
      </c>
      <c r="K357" s="5">
        <v>-31</v>
      </c>
      <c r="L357" s="5">
        <v>0</v>
      </c>
      <c r="M357" s="5">
        <v>0</v>
      </c>
      <c r="N357" s="5" t="s">
        <v>1189</v>
      </c>
      <c r="O357" s="5">
        <v>9800</v>
      </c>
      <c r="P357" s="5" t="s">
        <v>1140</v>
      </c>
      <c r="Q357" s="10" t="s">
        <v>272</v>
      </c>
      <c r="V357" s="5" t="s">
        <v>1139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1135</v>
      </c>
      <c r="H358" s="5" t="s">
        <v>1137</v>
      </c>
      <c r="I358" s="5" t="s">
        <v>1228</v>
      </c>
      <c r="K358" s="5">
        <v>-31</v>
      </c>
      <c r="L358" s="5">
        <v>0</v>
      </c>
      <c r="M358" s="5">
        <v>0</v>
      </c>
      <c r="N358" s="5" t="s">
        <v>1189</v>
      </c>
      <c r="O358" s="5">
        <v>19800</v>
      </c>
      <c r="P358" s="5" t="s">
        <v>1141</v>
      </c>
      <c r="Q358" s="10" t="s">
        <v>272</v>
      </c>
      <c r="V358" s="5" t="s">
        <v>596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1129</v>
      </c>
      <c r="H359" s="5" t="s">
        <v>1142</v>
      </c>
      <c r="I359" s="5" t="s">
        <v>1228</v>
      </c>
      <c r="K359" s="5">
        <v>-31</v>
      </c>
      <c r="L359" s="5">
        <v>0</v>
      </c>
      <c r="M359" s="5">
        <v>0</v>
      </c>
      <c r="N359" s="5" t="s">
        <v>1189</v>
      </c>
      <c r="O359" s="5">
        <v>9800</v>
      </c>
      <c r="P359" s="5" t="s">
        <v>1143</v>
      </c>
      <c r="Q359" s="10" t="s">
        <v>272</v>
      </c>
      <c r="V359" s="5" t="s">
        <v>1139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1133</v>
      </c>
      <c r="H360" s="5" t="s">
        <v>1142</v>
      </c>
      <c r="I360" s="5" t="s">
        <v>1228</v>
      </c>
      <c r="K360" s="5">
        <v>-31</v>
      </c>
      <c r="L360" s="5">
        <v>0</v>
      </c>
      <c r="M360" s="5">
        <v>0</v>
      </c>
      <c r="N360" s="5" t="s">
        <v>1189</v>
      </c>
      <c r="O360" s="5">
        <v>19800</v>
      </c>
      <c r="P360" s="5" t="s">
        <v>1144</v>
      </c>
      <c r="Q360" s="10" t="s">
        <v>272</v>
      </c>
      <c r="V360" s="5" t="s">
        <v>1139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1135</v>
      </c>
      <c r="H361" s="5" t="s">
        <v>1142</v>
      </c>
      <c r="I361" s="5" t="s">
        <v>1228</v>
      </c>
      <c r="K361" s="5">
        <v>-31</v>
      </c>
      <c r="L361" s="5">
        <v>0</v>
      </c>
      <c r="M361" s="5">
        <v>0</v>
      </c>
      <c r="N361" s="5" t="s">
        <v>1189</v>
      </c>
      <c r="O361" s="5">
        <v>49800</v>
      </c>
      <c r="P361" s="5" t="s">
        <v>1145</v>
      </c>
      <c r="Q361" s="10" t="s">
        <v>272</v>
      </c>
      <c r="V361" s="5" t="s">
        <v>1231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1229</v>
      </c>
      <c r="H362" s="5" t="s">
        <v>1130</v>
      </c>
      <c r="I362" s="5" t="s">
        <v>1228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1136</v>
      </c>
      <c r="Q362" s="10" t="s">
        <v>1225</v>
      </c>
      <c r="V362" s="5" t="s">
        <v>567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1232</v>
      </c>
      <c r="AB362" s="5" t="s">
        <v>1147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1229</v>
      </c>
      <c r="H363" s="5" t="s">
        <v>1148</v>
      </c>
      <c r="I363" s="5" t="s">
        <v>1228</v>
      </c>
      <c r="K363" s="5">
        <v>-31</v>
      </c>
      <c r="L363" s="5">
        <v>0</v>
      </c>
      <c r="M363" s="5">
        <v>0</v>
      </c>
      <c r="N363" s="5" t="s">
        <v>1189</v>
      </c>
      <c r="O363" s="5">
        <v>19800</v>
      </c>
      <c r="P363" s="5" t="s">
        <v>1141</v>
      </c>
      <c r="Q363" s="10" t="s">
        <v>272</v>
      </c>
      <c r="V363" s="5" t="s">
        <v>1192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1232</v>
      </c>
      <c r="AB363" s="5" t="s">
        <v>1149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1229</v>
      </c>
      <c r="H364" s="5" t="s">
        <v>1142</v>
      </c>
      <c r="I364" s="5" t="s">
        <v>1131</v>
      </c>
      <c r="K364" s="5">
        <v>-31</v>
      </c>
      <c r="L364" s="5">
        <v>0</v>
      </c>
      <c r="M364" s="5">
        <v>0</v>
      </c>
      <c r="N364" s="5" t="s">
        <v>1189</v>
      </c>
      <c r="O364" s="5">
        <v>49800</v>
      </c>
      <c r="P364" s="5" t="s">
        <v>1145</v>
      </c>
      <c r="Q364" s="10" t="s">
        <v>272</v>
      </c>
      <c r="V364" s="5" t="s">
        <v>1192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1146</v>
      </c>
      <c r="AB364" s="5" t="s">
        <v>1233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1234</v>
      </c>
      <c r="I365" s="5" t="s">
        <v>1150</v>
      </c>
      <c r="K365" s="5">
        <v>-31</v>
      </c>
      <c r="L365" s="5">
        <v>0</v>
      </c>
      <c r="M365" s="5">
        <v>0</v>
      </c>
      <c r="N365" s="5" t="s">
        <v>1189</v>
      </c>
      <c r="O365" s="5">
        <v>131400</v>
      </c>
      <c r="P365" s="5" t="s">
        <v>1235</v>
      </c>
      <c r="Q365" s="10" t="s">
        <v>1236</v>
      </c>
      <c r="V365" s="5" t="s">
        <v>567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1237</v>
      </c>
      <c r="I366" s="5" t="s">
        <v>1238</v>
      </c>
      <c r="K366" s="5">
        <v>-31</v>
      </c>
      <c r="L366" s="5">
        <v>0</v>
      </c>
      <c r="M366" s="5">
        <v>0</v>
      </c>
      <c r="N366" s="5" t="s">
        <v>1189</v>
      </c>
      <c r="O366" s="5">
        <v>52000</v>
      </c>
      <c r="P366" s="5" t="s">
        <v>1151</v>
      </c>
      <c r="Q366" s="10" t="s">
        <v>1239</v>
      </c>
      <c r="V366" s="5" t="s">
        <v>567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1240</v>
      </c>
      <c r="I367" s="5" t="s">
        <v>1152</v>
      </c>
      <c r="K367" s="5">
        <v>-31</v>
      </c>
      <c r="L367" s="5">
        <v>0</v>
      </c>
      <c r="M367" s="5">
        <v>0</v>
      </c>
      <c r="N367" s="5" t="s">
        <v>1189</v>
      </c>
      <c r="O367" s="5">
        <v>25800</v>
      </c>
      <c r="P367" s="5" t="s">
        <v>1151</v>
      </c>
      <c r="Q367" s="10" t="s">
        <v>1241</v>
      </c>
      <c r="V367" s="5" t="s">
        <v>1192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1242</v>
      </c>
      <c r="I368" s="5" t="s">
        <v>1153</v>
      </c>
      <c r="K368" s="5">
        <v>-31</v>
      </c>
      <c r="L368" s="5">
        <v>0</v>
      </c>
      <c r="M368" s="5">
        <v>0</v>
      </c>
      <c r="N368" s="5" t="s">
        <v>1189</v>
      </c>
      <c r="O368" s="5">
        <v>14700</v>
      </c>
      <c r="P368" s="5" t="s">
        <v>1235</v>
      </c>
      <c r="Q368" s="10" t="s">
        <v>1243</v>
      </c>
      <c r="V368" s="5" t="s">
        <v>567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1244</v>
      </c>
      <c r="I369" s="5" t="s">
        <v>1154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1151</v>
      </c>
      <c r="Q369" s="10" t="s">
        <v>1155</v>
      </c>
      <c r="V369" s="5" t="s">
        <v>1192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1156</v>
      </c>
      <c r="I370" s="5" t="s">
        <v>1245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1246</v>
      </c>
      <c r="Q370" s="10" t="s">
        <v>732</v>
      </c>
      <c r="V370" s="5" t="s">
        <v>567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1247</v>
      </c>
      <c r="I371" s="5" t="s">
        <v>1157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1246</v>
      </c>
      <c r="Q371" s="10" t="s">
        <v>1248</v>
      </c>
      <c r="V371" s="5" t="s">
        <v>597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1158</v>
      </c>
      <c r="I372" s="5" t="s">
        <v>1249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1246</v>
      </c>
      <c r="Q372" s="10" t="s">
        <v>736</v>
      </c>
      <c r="V372" s="5" t="s">
        <v>536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1159</v>
      </c>
      <c r="I373" s="5" t="s">
        <v>1250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1246</v>
      </c>
      <c r="Q373" s="10" t="s">
        <v>737</v>
      </c>
      <c r="V373" s="5" t="s">
        <v>1251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1160</v>
      </c>
      <c r="H374" s="5" t="s">
        <v>1161</v>
      </c>
      <c r="I374" s="5" t="s">
        <v>1402</v>
      </c>
      <c r="K374" s="5">
        <v>-31</v>
      </c>
      <c r="L374" s="5">
        <v>0</v>
      </c>
      <c r="M374" s="5">
        <v>0</v>
      </c>
      <c r="N374" s="5" t="s">
        <v>1189</v>
      </c>
      <c r="O374" s="5">
        <v>600</v>
      </c>
      <c r="P374" s="5" t="s">
        <v>524</v>
      </c>
      <c r="Q374" s="10" t="s">
        <v>1191</v>
      </c>
      <c r="V374" s="5" t="s">
        <v>567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1268</v>
      </c>
      <c r="H375" s="5" t="s">
        <v>1269</v>
      </c>
      <c r="I375" s="5" t="s">
        <v>1270</v>
      </c>
      <c r="K375" s="5">
        <v>-31</v>
      </c>
      <c r="L375" s="5">
        <v>0</v>
      </c>
      <c r="M375" s="5">
        <v>0</v>
      </c>
      <c r="N375" s="5" t="s">
        <v>1271</v>
      </c>
      <c r="O375" s="5">
        <v>300</v>
      </c>
      <c r="P375" s="5" t="s">
        <v>1272</v>
      </c>
      <c r="Q375" s="10" t="s">
        <v>1273</v>
      </c>
      <c r="V375" s="5" t="s">
        <v>1274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1276</v>
      </c>
      <c r="H376" s="5" t="s">
        <v>1278</v>
      </c>
      <c r="I376" s="5" t="s">
        <v>1279</v>
      </c>
      <c r="K376" s="5">
        <v>-31</v>
      </c>
      <c r="L376" s="5">
        <v>0</v>
      </c>
      <c r="M376" s="5">
        <v>0</v>
      </c>
      <c r="N376" s="5" t="s">
        <v>1271</v>
      </c>
      <c r="O376" s="5">
        <v>0</v>
      </c>
      <c r="P376" s="5" t="s">
        <v>1281</v>
      </c>
      <c r="Q376" s="10" t="s">
        <v>1282</v>
      </c>
      <c r="V376" s="5" t="s">
        <v>1283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1276</v>
      </c>
      <c r="H377" s="5" t="s">
        <v>1278</v>
      </c>
      <c r="I377" s="5" t="s">
        <v>975</v>
      </c>
      <c r="K377" s="5">
        <v>-31</v>
      </c>
      <c r="L377" s="5">
        <v>0</v>
      </c>
      <c r="M377" s="5">
        <v>0</v>
      </c>
      <c r="N377" s="5" t="s">
        <v>1271</v>
      </c>
      <c r="O377" s="5">
        <v>300</v>
      </c>
      <c r="P377" s="5" t="s">
        <v>1280</v>
      </c>
      <c r="Q377" s="10" t="s">
        <v>1284</v>
      </c>
      <c r="V377" s="5" t="s">
        <v>1274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1276</v>
      </c>
      <c r="H378" s="5" t="s">
        <v>1277</v>
      </c>
      <c r="I378" s="5" t="s">
        <v>1285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1281</v>
      </c>
      <c r="Q378" s="10" t="s">
        <v>1286</v>
      </c>
      <c r="V378" s="5" t="s">
        <v>1287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1275</v>
      </c>
      <c r="H379" s="5" t="s">
        <v>1278</v>
      </c>
      <c r="I379" s="5" t="s">
        <v>882</v>
      </c>
      <c r="K379" s="5">
        <v>-31</v>
      </c>
      <c r="L379" s="5">
        <v>0</v>
      </c>
      <c r="M379" s="5">
        <v>0</v>
      </c>
      <c r="N379" s="5" t="s">
        <v>1271</v>
      </c>
      <c r="O379" s="5">
        <v>1800</v>
      </c>
      <c r="P379" s="5" t="s">
        <v>1281</v>
      </c>
      <c r="Q379" s="10" t="s">
        <v>1299</v>
      </c>
      <c r="V379" s="5" t="s">
        <v>1288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1275</v>
      </c>
      <c r="H380" s="5" t="s">
        <v>1277</v>
      </c>
      <c r="I380" s="5" t="s">
        <v>883</v>
      </c>
      <c r="K380" s="5">
        <v>-31</v>
      </c>
      <c r="L380" s="5">
        <v>0</v>
      </c>
      <c r="M380" s="5">
        <v>0</v>
      </c>
      <c r="N380" s="5" t="s">
        <v>1271</v>
      </c>
      <c r="O380" s="5">
        <v>4800</v>
      </c>
      <c r="P380" s="5" t="s">
        <v>1281</v>
      </c>
      <c r="Q380" s="10" t="s">
        <v>1300</v>
      </c>
      <c r="V380" s="5" t="s">
        <v>1289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1276</v>
      </c>
      <c r="H381" s="5" t="s">
        <v>1290</v>
      </c>
      <c r="I381" s="5" t="s">
        <v>1279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1281</v>
      </c>
      <c r="Q381" s="10" t="s">
        <v>1282</v>
      </c>
      <c r="V381" s="5" t="s">
        <v>569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1275</v>
      </c>
      <c r="H382" s="5" t="s">
        <v>1290</v>
      </c>
      <c r="I382" s="5" t="s">
        <v>1245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1280</v>
      </c>
      <c r="Q382" s="10" t="s">
        <v>1291</v>
      </c>
      <c r="V382" s="5" t="s">
        <v>1274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1276</v>
      </c>
      <c r="H383" s="5" t="s">
        <v>1290</v>
      </c>
      <c r="I383" s="5" t="s">
        <v>1292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1281</v>
      </c>
      <c r="Q383" s="10" t="s">
        <v>1293</v>
      </c>
      <c r="V383" s="5" t="s">
        <v>535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1275</v>
      </c>
      <c r="H384" s="5" t="s">
        <v>1290</v>
      </c>
      <c r="I384" s="5" t="s">
        <v>1294</v>
      </c>
      <c r="K384" s="5">
        <v>-31</v>
      </c>
      <c r="L384" s="5">
        <v>0</v>
      </c>
      <c r="M384" s="5">
        <v>0</v>
      </c>
      <c r="N384" s="5" t="s">
        <v>1271</v>
      </c>
      <c r="O384" s="5">
        <v>9800</v>
      </c>
      <c r="P384" s="5" t="s">
        <v>1281</v>
      </c>
      <c r="Q384" s="10" t="s">
        <v>736</v>
      </c>
      <c r="V384" s="5" t="s">
        <v>536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1276</v>
      </c>
      <c r="H385" s="5" t="s">
        <v>1290</v>
      </c>
      <c r="I385" s="5" t="s">
        <v>1295</v>
      </c>
      <c r="K385" s="5">
        <v>-31</v>
      </c>
      <c r="L385" s="5">
        <v>0</v>
      </c>
      <c r="M385" s="5">
        <v>0</v>
      </c>
      <c r="N385" s="5" t="s">
        <v>1271</v>
      </c>
      <c r="O385" s="5">
        <v>19800</v>
      </c>
      <c r="P385" s="5" t="s">
        <v>1280</v>
      </c>
      <c r="Q385" s="10" t="s">
        <v>1296</v>
      </c>
      <c r="V385" s="5" t="s">
        <v>1289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1301</v>
      </c>
      <c r="H386" s="19" t="s">
        <v>1302</v>
      </c>
      <c r="I386" s="19" t="s">
        <v>1303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1304</v>
      </c>
      <c r="Q386" s="39" t="s">
        <v>1305</v>
      </c>
      <c r="V386" s="19" t="s">
        <v>535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1306</v>
      </c>
      <c r="H387" s="19" t="s">
        <v>1307</v>
      </c>
      <c r="I387" s="19" t="s">
        <v>1308</v>
      </c>
      <c r="K387" s="19">
        <v>-31</v>
      </c>
      <c r="L387" s="19">
        <v>0</v>
      </c>
      <c r="M387" s="19">
        <v>0</v>
      </c>
      <c r="N387" s="19" t="s">
        <v>1309</v>
      </c>
      <c r="O387" s="19">
        <v>3000</v>
      </c>
      <c r="P387" s="19" t="s">
        <v>1310</v>
      </c>
      <c r="Q387" s="39" t="s">
        <v>1311</v>
      </c>
      <c r="V387" s="19" t="s">
        <v>535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1312</v>
      </c>
      <c r="H388" s="19" t="s">
        <v>1313</v>
      </c>
      <c r="I388" s="19" t="s">
        <v>1314</v>
      </c>
      <c r="K388" s="19">
        <v>-31</v>
      </c>
      <c r="L388" s="19">
        <v>0</v>
      </c>
      <c r="M388" s="19">
        <v>0</v>
      </c>
      <c r="N388" s="19" t="s">
        <v>1315</v>
      </c>
      <c r="O388" s="19">
        <v>4800</v>
      </c>
      <c r="P388" s="19" t="s">
        <v>1316</v>
      </c>
      <c r="Q388" s="39" t="s">
        <v>1317</v>
      </c>
      <c r="V388" s="19" t="s">
        <v>1318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1319</v>
      </c>
      <c r="H389" s="19" t="s">
        <v>1320</v>
      </c>
      <c r="I389" s="19" t="s">
        <v>1321</v>
      </c>
      <c r="K389" s="19">
        <v>-31</v>
      </c>
      <c r="L389" s="19">
        <v>0</v>
      </c>
      <c r="M389" s="19">
        <v>0</v>
      </c>
      <c r="N389" s="19" t="s">
        <v>1322</v>
      </c>
      <c r="O389" s="19">
        <v>4800</v>
      </c>
      <c r="P389" s="19" t="s">
        <v>1323</v>
      </c>
      <c r="Q389" s="39" t="s">
        <v>1317</v>
      </c>
      <c r="V389" s="19" t="s">
        <v>535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1306</v>
      </c>
      <c r="H390" s="19" t="s">
        <v>1148</v>
      </c>
      <c r="I390" s="19" t="s">
        <v>1324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1325</v>
      </c>
      <c r="Q390" s="39" t="s">
        <v>1326</v>
      </c>
      <c r="V390" s="19" t="s">
        <v>535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1327</v>
      </c>
      <c r="H391" s="19" t="s">
        <v>1320</v>
      </c>
      <c r="I391" s="19" t="s">
        <v>1328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1329</v>
      </c>
      <c r="Q391" s="39" t="s">
        <v>1330</v>
      </c>
      <c r="V391" s="19" t="s">
        <v>535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1301</v>
      </c>
      <c r="H392" s="19" t="s">
        <v>1331</v>
      </c>
      <c r="I392" s="19" t="s">
        <v>1332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1333</v>
      </c>
      <c r="Q392" s="39" t="s">
        <v>1334</v>
      </c>
      <c r="V392" s="19" t="s">
        <v>535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1306</v>
      </c>
      <c r="H393" s="19" t="s">
        <v>1335</v>
      </c>
      <c r="I393" s="19" t="s">
        <v>1336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1337</v>
      </c>
      <c r="Q393" s="39" t="s">
        <v>1330</v>
      </c>
      <c r="V393" s="19" t="s">
        <v>535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1312</v>
      </c>
      <c r="H394" s="19" t="s">
        <v>1338</v>
      </c>
      <c r="I394" s="19" t="s">
        <v>1339</v>
      </c>
      <c r="K394" s="19">
        <v>-31</v>
      </c>
      <c r="L394" s="19">
        <v>0</v>
      </c>
      <c r="M394" s="19">
        <v>0</v>
      </c>
      <c r="N394" s="19" t="s">
        <v>1340</v>
      </c>
      <c r="O394" s="19">
        <v>49800</v>
      </c>
      <c r="P394" s="19" t="s">
        <v>1341</v>
      </c>
      <c r="Q394" s="39" t="s">
        <v>1342</v>
      </c>
      <c r="V394" s="19" t="s">
        <v>535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1351</v>
      </c>
      <c r="I395" s="5" t="s">
        <v>1352</v>
      </c>
      <c r="K395" s="5">
        <v>-31</v>
      </c>
      <c r="L395" s="5">
        <v>0</v>
      </c>
      <c r="M395" s="5">
        <v>0</v>
      </c>
      <c r="N395" s="5" t="s">
        <v>1353</v>
      </c>
      <c r="O395" s="5">
        <v>600</v>
      </c>
      <c r="P395" s="5" t="s">
        <v>1355</v>
      </c>
      <c r="Q395" s="10" t="s">
        <v>1356</v>
      </c>
      <c r="V395" s="5" t="s">
        <v>528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1357</v>
      </c>
      <c r="I396" s="5" t="s">
        <v>1358</v>
      </c>
      <c r="K396" s="5">
        <v>-31</v>
      </c>
      <c r="L396" s="5">
        <v>0</v>
      </c>
      <c r="M396" s="5">
        <v>0</v>
      </c>
      <c r="N396" s="5" t="s">
        <v>1353</v>
      </c>
      <c r="O396" s="5">
        <v>2000</v>
      </c>
      <c r="P396" s="5" t="s">
        <v>1354</v>
      </c>
      <c r="Q396" s="10" t="s">
        <v>1359</v>
      </c>
      <c r="V396" s="5" t="s">
        <v>528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1360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1354</v>
      </c>
      <c r="Q397" s="10" t="s">
        <v>1361</v>
      </c>
      <c r="V397" s="5" t="s">
        <v>528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1362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1354</v>
      </c>
      <c r="Q398" s="10" t="s">
        <v>1363</v>
      </c>
      <c r="V398" s="5" t="s">
        <v>528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1364</v>
      </c>
      <c r="I399" s="5" t="s">
        <v>1365</v>
      </c>
      <c r="K399" s="5">
        <v>-31</v>
      </c>
      <c r="L399" s="5">
        <v>0</v>
      </c>
      <c r="M399" s="5">
        <v>0</v>
      </c>
      <c r="N399" s="5" t="s">
        <v>1353</v>
      </c>
      <c r="O399" s="5">
        <v>19800</v>
      </c>
      <c r="P399" s="5" t="s">
        <v>1355</v>
      </c>
      <c r="Q399" s="10" t="s">
        <v>1366</v>
      </c>
      <c r="V399" s="5" t="s">
        <v>528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1367</v>
      </c>
      <c r="I400" s="5" t="s">
        <v>1368</v>
      </c>
      <c r="K400" s="5">
        <v>-31</v>
      </c>
      <c r="L400" s="5">
        <v>0</v>
      </c>
      <c r="M400" s="5">
        <v>0</v>
      </c>
      <c r="N400" s="5" t="s">
        <v>1353</v>
      </c>
      <c r="O400" s="5">
        <v>49800</v>
      </c>
      <c r="P400" s="5" t="s">
        <v>1355</v>
      </c>
      <c r="Q400" s="10" t="s">
        <v>1369</v>
      </c>
      <c r="V400" s="5" t="s">
        <v>528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1370</v>
      </c>
      <c r="I401" s="5" t="s">
        <v>1371</v>
      </c>
      <c r="K401" s="5">
        <v>-31</v>
      </c>
      <c r="L401" s="5">
        <v>0</v>
      </c>
      <c r="M401" s="5">
        <v>0</v>
      </c>
      <c r="N401" s="5" t="s">
        <v>970</v>
      </c>
      <c r="O401" s="5">
        <v>1800</v>
      </c>
      <c r="P401" s="5" t="s">
        <v>1373</v>
      </c>
      <c r="Q401" s="5" t="s">
        <v>1374</v>
      </c>
      <c r="V401" s="5" t="s">
        <v>1192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1375</v>
      </c>
      <c r="I402" s="5" t="s">
        <v>1376</v>
      </c>
      <c r="K402" s="5">
        <v>-31</v>
      </c>
      <c r="L402" s="5">
        <v>0</v>
      </c>
      <c r="M402" s="5">
        <v>0</v>
      </c>
      <c r="N402" s="5" t="s">
        <v>1377</v>
      </c>
      <c r="O402" s="5">
        <v>4800</v>
      </c>
      <c r="P402" s="5" t="s">
        <v>1372</v>
      </c>
      <c r="Q402" s="5" t="s">
        <v>1378</v>
      </c>
      <c r="V402" s="5" t="s">
        <v>1192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1379</v>
      </c>
      <c r="I403" s="5" t="s">
        <v>1380</v>
      </c>
      <c r="K403" s="5">
        <v>-31</v>
      </c>
      <c r="L403" s="5">
        <v>0</v>
      </c>
      <c r="M403" s="5">
        <v>0</v>
      </c>
      <c r="N403" s="5" t="s">
        <v>970</v>
      </c>
      <c r="O403" s="5">
        <v>9800</v>
      </c>
      <c r="P403" s="5" t="s">
        <v>1382</v>
      </c>
      <c r="Q403" s="5" t="s">
        <v>1383</v>
      </c>
      <c r="V403" s="5" t="s">
        <v>1192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1384</v>
      </c>
      <c r="I404" s="5" t="s">
        <v>1385</v>
      </c>
      <c r="K404" s="5">
        <v>-31</v>
      </c>
      <c r="L404" s="5">
        <v>0</v>
      </c>
      <c r="M404" s="5">
        <v>0</v>
      </c>
      <c r="N404" s="5" t="s">
        <v>970</v>
      </c>
      <c r="O404" s="5">
        <v>19800</v>
      </c>
      <c r="P404" s="5" t="s">
        <v>1381</v>
      </c>
      <c r="Q404" s="5" t="s">
        <v>1386</v>
      </c>
      <c r="V404" s="5" t="s">
        <v>1192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1387</v>
      </c>
      <c r="I405" s="5" t="s">
        <v>1388</v>
      </c>
      <c r="K405" s="5">
        <v>-31</v>
      </c>
      <c r="L405" s="5">
        <v>0</v>
      </c>
      <c r="M405" s="5">
        <v>0</v>
      </c>
      <c r="N405" s="5" t="s">
        <v>970</v>
      </c>
      <c r="O405" s="5">
        <v>29800</v>
      </c>
      <c r="P405" s="5" t="s">
        <v>1389</v>
      </c>
      <c r="Q405" s="5" t="s">
        <v>1390</v>
      </c>
      <c r="V405" s="5" t="s">
        <v>1192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1391</v>
      </c>
      <c r="I406" s="5" t="s">
        <v>1392</v>
      </c>
      <c r="K406" s="5">
        <v>-31</v>
      </c>
      <c r="L406" s="5">
        <v>0</v>
      </c>
      <c r="M406" s="5">
        <v>0</v>
      </c>
      <c r="N406" s="5" t="s">
        <v>970</v>
      </c>
      <c r="O406" s="5">
        <v>49800</v>
      </c>
      <c r="P406" s="5" t="s">
        <v>1394</v>
      </c>
      <c r="Q406" s="5" t="s">
        <v>1395</v>
      </c>
      <c r="V406" s="5" t="s">
        <v>1396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1397</v>
      </c>
      <c r="I407" s="5" t="s">
        <v>1398</v>
      </c>
      <c r="K407" s="5">
        <v>-31</v>
      </c>
      <c r="L407" s="5">
        <v>0</v>
      </c>
      <c r="M407" s="5">
        <v>0</v>
      </c>
      <c r="N407" s="5" t="s">
        <v>1399</v>
      </c>
      <c r="O407" s="5">
        <v>99800</v>
      </c>
      <c r="P407" s="5" t="s">
        <v>1393</v>
      </c>
      <c r="Q407" s="5" t="s">
        <v>1400</v>
      </c>
      <c r="V407" s="5" t="s">
        <v>1192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1422</v>
      </c>
      <c r="I408" s="49" t="s">
        <v>1423</v>
      </c>
      <c r="K408" s="49">
        <v>-31</v>
      </c>
      <c r="L408" s="49">
        <v>0</v>
      </c>
      <c r="M408" s="49">
        <v>0</v>
      </c>
      <c r="N408" s="49" t="s">
        <v>1424</v>
      </c>
      <c r="O408" s="49">
        <v>600</v>
      </c>
      <c r="P408" s="49" t="s">
        <v>1425</v>
      </c>
      <c r="Q408" s="50" t="s">
        <v>1426</v>
      </c>
      <c r="V408" s="49" t="s">
        <v>567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1413</v>
      </c>
      <c r="I409" s="49" t="s">
        <v>1427</v>
      </c>
      <c r="K409" s="49">
        <v>-31</v>
      </c>
      <c r="L409" s="49">
        <v>0</v>
      </c>
      <c r="M409" s="49">
        <v>0</v>
      </c>
      <c r="N409" s="49" t="s">
        <v>1424</v>
      </c>
      <c r="O409" s="49">
        <v>2000</v>
      </c>
      <c r="P409" s="49" t="s">
        <v>1425</v>
      </c>
      <c r="Q409" s="50" t="s">
        <v>1428</v>
      </c>
      <c r="V409" s="49" t="s">
        <v>1429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1414</v>
      </c>
      <c r="I410" s="49" t="s">
        <v>1430</v>
      </c>
      <c r="K410" s="49">
        <v>-31</v>
      </c>
      <c r="L410" s="49">
        <v>0</v>
      </c>
      <c r="M410" s="49">
        <v>0</v>
      </c>
      <c r="N410" s="49" t="s">
        <v>1424</v>
      </c>
      <c r="O410" s="49">
        <v>4800</v>
      </c>
      <c r="P410" s="49" t="s">
        <v>1425</v>
      </c>
      <c r="Q410" s="50" t="s">
        <v>1431</v>
      </c>
      <c r="V410" s="49" t="s">
        <v>567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1432</v>
      </c>
      <c r="I411" s="49" t="s">
        <v>1415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1425</v>
      </c>
      <c r="Q411" s="50" t="s">
        <v>1433</v>
      </c>
      <c r="V411" s="49" t="s">
        <v>1429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1434</v>
      </c>
      <c r="I412" s="49" t="s">
        <v>1435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1412</v>
      </c>
      <c r="Q412" s="50" t="s">
        <v>1436</v>
      </c>
      <c r="V412" s="49" t="s">
        <v>567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1437</v>
      </c>
      <c r="I413" s="49" t="s">
        <v>1438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1412</v>
      </c>
      <c r="Q413" s="50" t="s">
        <v>1439</v>
      </c>
      <c r="V413" s="49" t="s">
        <v>1429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1416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1440</v>
      </c>
      <c r="V414" s="5" t="s">
        <v>525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1448</v>
      </c>
      <c r="H415" s="6" t="s">
        <v>1449</v>
      </c>
      <c r="I415" s="6" t="s">
        <v>1450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1451</v>
      </c>
      <c r="Q415" s="52" t="s">
        <v>1452</v>
      </c>
      <c r="V415" s="6" t="s">
        <v>535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1453</v>
      </c>
      <c r="H416" s="6" t="s">
        <v>1449</v>
      </c>
      <c r="I416" s="6" t="s">
        <v>1450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1454</v>
      </c>
      <c r="Q416" s="52" t="s">
        <v>1452</v>
      </c>
      <c r="V416" s="6" t="s">
        <v>1455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1456</v>
      </c>
      <c r="H417" s="6" t="s">
        <v>1449</v>
      </c>
      <c r="I417" s="6" t="s">
        <v>1450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1136</v>
      </c>
      <c r="Q417" s="52" t="s">
        <v>1452</v>
      </c>
      <c r="V417" s="6" t="s">
        <v>1139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1448</v>
      </c>
      <c r="H418" s="6" t="s">
        <v>1457</v>
      </c>
      <c r="I418" s="6" t="s">
        <v>1450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1138</v>
      </c>
      <c r="Q418" s="52" t="s">
        <v>1132</v>
      </c>
      <c r="V418" s="6" t="s">
        <v>1139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1453</v>
      </c>
      <c r="H419" s="6" t="s">
        <v>1457</v>
      </c>
      <c r="I419" s="6" t="s">
        <v>1450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1140</v>
      </c>
      <c r="Q419" s="52" t="s">
        <v>1452</v>
      </c>
      <c r="V419" s="6" t="s">
        <v>1139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1456</v>
      </c>
      <c r="H420" s="6" t="s">
        <v>1457</v>
      </c>
      <c r="I420" s="6" t="s">
        <v>1131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1141</v>
      </c>
      <c r="Q420" s="52" t="s">
        <v>1452</v>
      </c>
      <c r="V420" s="6" t="s">
        <v>1139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1458</v>
      </c>
      <c r="I421" s="19" t="s">
        <v>1459</v>
      </c>
      <c r="K421" s="19">
        <v>-31</v>
      </c>
      <c r="L421" s="19">
        <v>0</v>
      </c>
      <c r="M421" s="19">
        <v>0</v>
      </c>
      <c r="N421" s="19" t="s">
        <v>1460</v>
      </c>
      <c r="O421" s="19">
        <v>1000</v>
      </c>
      <c r="P421" s="19" t="s">
        <v>1461</v>
      </c>
      <c r="Q421" s="39" t="s">
        <v>1462</v>
      </c>
      <c r="V421" s="19" t="s">
        <v>1463</v>
      </c>
      <c r="W421" s="19">
        <v>9999999</v>
      </c>
      <c r="X421" s="19">
        <v>1585609200</v>
      </c>
      <c r="Y421" s="19">
        <v>2552233600</v>
      </c>
      <c r="AA421" s="19" t="s">
        <v>1464</v>
      </c>
      <c r="AB421" s="19" t="s">
        <v>1465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1482</v>
      </c>
      <c r="H422" s="53" t="s">
        <v>1483</v>
      </c>
      <c r="I422" s="53" t="s">
        <v>1484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1485</v>
      </c>
      <c r="Q422" s="54" t="s">
        <v>1486</v>
      </c>
      <c r="V422" s="53" t="s">
        <v>1487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1467</v>
      </c>
      <c r="H423" s="53" t="s">
        <v>1466</v>
      </c>
      <c r="I423" s="53" t="s">
        <v>1488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1489</v>
      </c>
      <c r="Q423" s="54" t="s">
        <v>1490</v>
      </c>
      <c r="V423" s="53" t="s">
        <v>993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1491</v>
      </c>
      <c r="H424" s="53" t="s">
        <v>1466</v>
      </c>
      <c r="I424" s="53" t="s">
        <v>1492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1493</v>
      </c>
      <c r="Q424" s="54" t="s">
        <v>1494</v>
      </c>
      <c r="V424" s="53" t="s">
        <v>993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1468</v>
      </c>
      <c r="I425" s="6" t="s">
        <v>1469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1470</v>
      </c>
      <c r="Q425" s="52" t="s">
        <v>1471</v>
      </c>
      <c r="V425" s="6" t="s">
        <v>569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1472</v>
      </c>
      <c r="I426" s="6" t="s">
        <v>1473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1474</v>
      </c>
      <c r="Q426" s="52" t="s">
        <v>1471</v>
      </c>
      <c r="V426" s="6" t="s">
        <v>1463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1475</v>
      </c>
      <c r="I427" s="6" t="s">
        <v>1446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1476</v>
      </c>
      <c r="Q427" s="52" t="s">
        <v>1471</v>
      </c>
      <c r="V427" s="6" t="s">
        <v>1463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1477</v>
      </c>
      <c r="I428" s="6" t="s">
        <v>1478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1479</v>
      </c>
      <c r="Q428" s="52" t="s">
        <v>1471</v>
      </c>
      <c r="V428" s="6" t="s">
        <v>1463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1447</v>
      </c>
      <c r="I429" s="6" t="s">
        <v>1480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1481</v>
      </c>
      <c r="Q429" s="52" t="s">
        <v>1471</v>
      </c>
      <c r="V429" s="6" t="s">
        <v>1463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43" customFormat="1" x14ac:dyDescent="0.2">
      <c r="A430" s="43">
        <v>429</v>
      </c>
      <c r="B430" s="43">
        <v>10346</v>
      </c>
      <c r="F430" s="43">
        <v>1</v>
      </c>
      <c r="G430" s="43" t="s">
        <v>1745</v>
      </c>
      <c r="H430" s="43" t="s">
        <v>1746</v>
      </c>
      <c r="I430" s="43" t="s">
        <v>1747</v>
      </c>
      <c r="K430" s="43">
        <v>-28</v>
      </c>
      <c r="L430" s="43">
        <v>0</v>
      </c>
      <c r="M430" s="43">
        <v>0</v>
      </c>
      <c r="N430" s="43" t="s">
        <v>101</v>
      </c>
      <c r="O430" s="43">
        <v>100</v>
      </c>
      <c r="P430" s="43" t="s">
        <v>1441</v>
      </c>
      <c r="Q430" s="66" t="s">
        <v>1748</v>
      </c>
      <c r="V430" s="43" t="s">
        <v>1749</v>
      </c>
      <c r="W430" s="43">
        <v>9999999</v>
      </c>
      <c r="X430" s="43">
        <v>1581377400</v>
      </c>
      <c r="Y430" s="43">
        <v>2552233600</v>
      </c>
      <c r="Z430" s="43">
        <v>14</v>
      </c>
      <c r="AG430" s="43">
        <v>1</v>
      </c>
      <c r="AH430" s="43">
        <v>1</v>
      </c>
      <c r="AK430" s="43">
        <v>1</v>
      </c>
      <c r="AL430" s="43">
        <v>1</v>
      </c>
    </row>
    <row r="431" spans="1:38" s="43" customFormat="1" x14ac:dyDescent="0.2">
      <c r="A431" s="43">
        <v>430</v>
      </c>
      <c r="B431" s="43">
        <v>10347</v>
      </c>
      <c r="F431" s="43">
        <v>1</v>
      </c>
      <c r="G431" s="43" t="s">
        <v>1745</v>
      </c>
      <c r="H431" s="43" t="s">
        <v>1750</v>
      </c>
      <c r="I431" s="43" t="s">
        <v>1751</v>
      </c>
      <c r="K431" s="43">
        <v>-28</v>
      </c>
      <c r="L431" s="43">
        <v>0</v>
      </c>
      <c r="M431" s="43">
        <v>0</v>
      </c>
      <c r="N431" s="43" t="s">
        <v>101</v>
      </c>
      <c r="O431" s="43">
        <v>300</v>
      </c>
      <c r="P431" s="43" t="s">
        <v>1441</v>
      </c>
      <c r="Q431" s="66" t="s">
        <v>1752</v>
      </c>
      <c r="V431" s="43" t="s">
        <v>528</v>
      </c>
      <c r="W431" s="43">
        <v>9999999</v>
      </c>
      <c r="X431" s="43">
        <v>1581377400</v>
      </c>
      <c r="Y431" s="43">
        <v>2552233600</v>
      </c>
      <c r="Z431" s="43">
        <v>14</v>
      </c>
      <c r="AG431" s="43">
        <v>1</v>
      </c>
      <c r="AH431" s="43">
        <v>1</v>
      </c>
      <c r="AK431" s="43">
        <v>1</v>
      </c>
      <c r="AL431" s="43">
        <v>1</v>
      </c>
    </row>
    <row r="432" spans="1:38" s="43" customFormat="1" x14ac:dyDescent="0.2">
      <c r="A432" s="43">
        <v>431</v>
      </c>
      <c r="B432" s="43">
        <v>10348</v>
      </c>
      <c r="F432" s="43">
        <v>1</v>
      </c>
      <c r="G432" s="43" t="s">
        <v>1745</v>
      </c>
      <c r="H432" s="43" t="s">
        <v>1753</v>
      </c>
      <c r="I432" s="43" t="s">
        <v>1754</v>
      </c>
      <c r="K432" s="43">
        <v>-28</v>
      </c>
      <c r="L432" s="43">
        <v>0</v>
      </c>
      <c r="M432" s="43">
        <v>0</v>
      </c>
      <c r="N432" s="43" t="s">
        <v>101</v>
      </c>
      <c r="O432" s="43">
        <v>600</v>
      </c>
      <c r="P432" s="43" t="s">
        <v>1441</v>
      </c>
      <c r="Q432" s="66" t="s">
        <v>1755</v>
      </c>
      <c r="V432" s="43" t="s">
        <v>528</v>
      </c>
      <c r="W432" s="43">
        <v>9999999</v>
      </c>
      <c r="X432" s="43">
        <v>1581377400</v>
      </c>
      <c r="Y432" s="43">
        <v>2552233600</v>
      </c>
      <c r="Z432" s="43">
        <v>14</v>
      </c>
      <c r="AG432" s="43">
        <v>1</v>
      </c>
      <c r="AH432" s="43">
        <v>1</v>
      </c>
      <c r="AK432" s="43">
        <v>1</v>
      </c>
      <c r="AL432" s="43">
        <v>1</v>
      </c>
    </row>
    <row r="433" spans="1:38" s="43" customFormat="1" x14ac:dyDescent="0.2">
      <c r="A433" s="43">
        <v>432</v>
      </c>
      <c r="B433" s="43">
        <v>10349</v>
      </c>
      <c r="F433" s="43">
        <v>1</v>
      </c>
      <c r="G433" s="43" t="s">
        <v>1745</v>
      </c>
      <c r="H433" s="43" t="s">
        <v>1756</v>
      </c>
      <c r="I433" s="43" t="s">
        <v>1757</v>
      </c>
      <c r="K433" s="43">
        <v>-28</v>
      </c>
      <c r="L433" s="43">
        <v>0</v>
      </c>
      <c r="M433" s="43">
        <v>0</v>
      </c>
      <c r="N433" s="43" t="s">
        <v>101</v>
      </c>
      <c r="O433" s="43">
        <v>600</v>
      </c>
      <c r="P433" s="43" t="s">
        <v>1758</v>
      </c>
      <c r="Q433" s="66" t="s">
        <v>1759</v>
      </c>
      <c r="V433" s="43" t="s">
        <v>528</v>
      </c>
      <c r="W433" s="43">
        <v>9999999</v>
      </c>
      <c r="X433" s="43">
        <v>1581377400</v>
      </c>
      <c r="Y433" s="43">
        <v>2552233600</v>
      </c>
      <c r="Z433" s="43">
        <v>14</v>
      </c>
      <c r="AG433" s="43">
        <v>1</v>
      </c>
      <c r="AH433" s="43">
        <v>1</v>
      </c>
      <c r="AK433" s="43">
        <v>1</v>
      </c>
      <c r="AL433" s="43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1370</v>
      </c>
      <c r="H434" s="55" t="s">
        <v>1495</v>
      </c>
      <c r="I434" s="55" t="s">
        <v>1496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1497</v>
      </c>
      <c r="Q434" s="56" t="s">
        <v>1374</v>
      </c>
      <c r="V434" s="55" t="s">
        <v>528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1498</v>
      </c>
      <c r="H435" s="55" t="s">
        <v>1499</v>
      </c>
      <c r="I435" s="55" t="s">
        <v>1500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1497</v>
      </c>
      <c r="Q435" s="56" t="s">
        <v>1501</v>
      </c>
      <c r="V435" s="55" t="s">
        <v>528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1502</v>
      </c>
      <c r="H436" s="55" t="s">
        <v>1503</v>
      </c>
      <c r="I436" s="55" t="s">
        <v>1504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1505</v>
      </c>
      <c r="Q436" s="56" t="s">
        <v>1506</v>
      </c>
      <c r="V436" s="55" t="s">
        <v>528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1384</v>
      </c>
      <c r="H437" s="55" t="s">
        <v>1495</v>
      </c>
      <c r="I437" s="55" t="s">
        <v>1507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1508</v>
      </c>
      <c r="Q437" s="56" t="s">
        <v>1509</v>
      </c>
      <c r="V437" s="55" t="s">
        <v>528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1510</v>
      </c>
      <c r="H438" s="55" t="s">
        <v>1495</v>
      </c>
      <c r="I438" s="55" t="s">
        <v>1511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1505</v>
      </c>
      <c r="Q438" s="56" t="s">
        <v>1390</v>
      </c>
      <c r="V438" s="55" t="s">
        <v>528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1512</v>
      </c>
      <c r="H439" s="55" t="s">
        <v>1495</v>
      </c>
      <c r="I439" s="55" t="s">
        <v>1513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1514</v>
      </c>
      <c r="Q439" s="56" t="s">
        <v>1515</v>
      </c>
      <c r="V439" s="55" t="s">
        <v>528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1516</v>
      </c>
      <c r="H440" s="55" t="s">
        <v>1503</v>
      </c>
      <c r="I440" s="55" t="s">
        <v>1517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1514</v>
      </c>
      <c r="Q440" s="56" t="s">
        <v>1518</v>
      </c>
      <c r="V440" s="55" t="s">
        <v>528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1519</v>
      </c>
      <c r="I441" s="53" t="s">
        <v>1520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1521</v>
      </c>
      <c r="Q441" s="54" t="s">
        <v>1522</v>
      </c>
      <c r="V441" s="53" t="s">
        <v>1523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1524</v>
      </c>
      <c r="I442" s="53" t="s">
        <v>1525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1521</v>
      </c>
      <c r="Q442" s="54" t="s">
        <v>1526</v>
      </c>
      <c r="V442" s="53" t="s">
        <v>1523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1527</v>
      </c>
      <c r="I443" s="53" t="s">
        <v>1528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1521</v>
      </c>
      <c r="Q443" s="54" t="s">
        <v>1529</v>
      </c>
      <c r="V443" s="53" t="s">
        <v>1523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1530</v>
      </c>
      <c r="I444" s="53" t="s">
        <v>1531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1521</v>
      </c>
      <c r="Q444" s="54" t="s">
        <v>1532</v>
      </c>
      <c r="V444" s="53" t="s">
        <v>1533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1534</v>
      </c>
      <c r="I445" s="53" t="s">
        <v>1535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1521</v>
      </c>
      <c r="Q445" s="54" t="s">
        <v>1536</v>
      </c>
      <c r="V445" s="53" t="s">
        <v>1192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1537</v>
      </c>
      <c r="I446" s="53" t="s">
        <v>1538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1521</v>
      </c>
      <c r="Q446" s="54" t="s">
        <v>1539</v>
      </c>
      <c r="V446" s="53" t="s">
        <v>1192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1540</v>
      </c>
      <c r="H447" s="57" t="s">
        <v>1541</v>
      </c>
      <c r="I447" s="57" t="s">
        <v>1542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1543</v>
      </c>
      <c r="Q447" s="58" t="s">
        <v>1544</v>
      </c>
      <c r="V447" s="5" t="s">
        <v>1192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1545</v>
      </c>
      <c r="H448" s="57" t="s">
        <v>1546</v>
      </c>
      <c r="I448" s="57" t="s">
        <v>1547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1543</v>
      </c>
      <c r="Q448" s="58" t="s">
        <v>1548</v>
      </c>
      <c r="V448" s="5" t="s">
        <v>1549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1550</v>
      </c>
      <c r="H449" s="57" t="s">
        <v>1551</v>
      </c>
      <c r="I449" s="57" t="s">
        <v>1552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1543</v>
      </c>
      <c r="Q449" s="58" t="s">
        <v>1553</v>
      </c>
      <c r="V449" s="5" t="s">
        <v>528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1554</v>
      </c>
      <c r="H450" s="59" t="s">
        <v>1555</v>
      </c>
      <c r="I450" s="59" t="s">
        <v>1556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1543</v>
      </c>
      <c r="Q450" s="60" t="s">
        <v>1557</v>
      </c>
      <c r="V450" s="5" t="s">
        <v>528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1558</v>
      </c>
      <c r="H451" s="59" t="s">
        <v>1559</v>
      </c>
      <c r="I451" s="59" t="s">
        <v>1560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1543</v>
      </c>
      <c r="Q451" s="60" t="s">
        <v>1561</v>
      </c>
      <c r="V451" s="5" t="s">
        <v>528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1562</v>
      </c>
      <c r="H452" s="59" t="s">
        <v>1563</v>
      </c>
      <c r="I452" s="59" t="s">
        <v>1564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1543</v>
      </c>
      <c r="Q452" s="60" t="s">
        <v>1565</v>
      </c>
      <c r="V452" s="5" t="s">
        <v>528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1566</v>
      </c>
      <c r="H453" s="57" t="s">
        <v>1567</v>
      </c>
      <c r="I453" s="57" t="s">
        <v>1568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1543</v>
      </c>
      <c r="Q453" s="58" t="s">
        <v>1569</v>
      </c>
      <c r="V453" s="5" t="s">
        <v>528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1570</v>
      </c>
      <c r="H454" s="57" t="s">
        <v>1571</v>
      </c>
      <c r="I454" s="57" t="s">
        <v>1572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1000</v>
      </c>
      <c r="Q454" s="58" t="s">
        <v>1573</v>
      </c>
      <c r="V454" s="5" t="s">
        <v>528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1574</v>
      </c>
      <c r="H455" s="57" t="s">
        <v>1575</v>
      </c>
      <c r="I455" s="57" t="s">
        <v>1576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1543</v>
      </c>
      <c r="Q455" s="58" t="s">
        <v>1709</v>
      </c>
      <c r="V455" s="5" t="s">
        <v>528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1577</v>
      </c>
      <c r="H456" s="59" t="s">
        <v>1578</v>
      </c>
      <c r="I456" s="59" t="s">
        <v>1579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1000</v>
      </c>
      <c r="Q456" s="60" t="s">
        <v>1580</v>
      </c>
      <c r="V456" s="5" t="s">
        <v>528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1581</v>
      </c>
      <c r="H457" s="59" t="s">
        <v>1582</v>
      </c>
      <c r="I457" s="59" t="s">
        <v>1583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1543</v>
      </c>
      <c r="Q457" s="60" t="s">
        <v>1584</v>
      </c>
      <c r="V457" s="5" t="s">
        <v>528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1585</v>
      </c>
      <c r="H458" s="59" t="s">
        <v>1586</v>
      </c>
      <c r="I458" s="59" t="s">
        <v>1587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1000</v>
      </c>
      <c r="Q458" s="60" t="s">
        <v>1588</v>
      </c>
      <c r="V458" s="5" t="s">
        <v>528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1589</v>
      </c>
      <c r="H459" s="57" t="s">
        <v>1590</v>
      </c>
      <c r="I459" s="57" t="s">
        <v>1591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1543</v>
      </c>
      <c r="Q459" s="58" t="s">
        <v>1592</v>
      </c>
      <c r="V459" s="5" t="s">
        <v>528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1593</v>
      </c>
      <c r="H460" s="57" t="s">
        <v>1594</v>
      </c>
      <c r="I460" s="57" t="s">
        <v>1595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1543</v>
      </c>
      <c r="Q460" s="58" t="s">
        <v>1596</v>
      </c>
      <c r="V460" s="5" t="s">
        <v>528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1597</v>
      </c>
      <c r="H461" s="57" t="s">
        <v>1598</v>
      </c>
      <c r="I461" s="57" t="s">
        <v>1599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1543</v>
      </c>
      <c r="Q461" s="58" t="s">
        <v>1600</v>
      </c>
      <c r="V461" s="5" t="s">
        <v>528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1601</v>
      </c>
      <c r="H462" s="59" t="s">
        <v>1602</v>
      </c>
      <c r="I462" s="59" t="s">
        <v>1603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1000</v>
      </c>
      <c r="Q462" s="60" t="s">
        <v>1604</v>
      </c>
      <c r="V462" s="5" t="s">
        <v>528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1605</v>
      </c>
      <c r="H463" s="59" t="s">
        <v>1606</v>
      </c>
      <c r="I463" s="59" t="s">
        <v>1607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1543</v>
      </c>
      <c r="Q463" s="60" t="s">
        <v>1608</v>
      </c>
      <c r="V463" s="5" t="s">
        <v>528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1609</v>
      </c>
      <c r="H464" s="59" t="s">
        <v>1610</v>
      </c>
      <c r="I464" s="59" t="s">
        <v>1611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1000</v>
      </c>
      <c r="Q464" s="60" t="s">
        <v>1612</v>
      </c>
      <c r="V464" s="5" t="s">
        <v>528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1613</v>
      </c>
      <c r="H465" s="57" t="s">
        <v>1614</v>
      </c>
      <c r="I465" s="57" t="s">
        <v>1615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1543</v>
      </c>
      <c r="Q465" s="58" t="s">
        <v>1616</v>
      </c>
      <c r="V465" s="5" t="s">
        <v>528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1617</v>
      </c>
      <c r="H466" s="57" t="s">
        <v>1618</v>
      </c>
      <c r="I466" s="57" t="s">
        <v>1619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1543</v>
      </c>
      <c r="Q466" s="58" t="s">
        <v>1620</v>
      </c>
      <c r="V466" s="5" t="s">
        <v>528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1621</v>
      </c>
      <c r="H467" s="57" t="s">
        <v>1622</v>
      </c>
      <c r="I467" s="57" t="s">
        <v>1623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1543</v>
      </c>
      <c r="Q467" s="58" t="s">
        <v>1624</v>
      </c>
      <c r="V467" s="5" t="s">
        <v>528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1625</v>
      </c>
      <c r="H468" s="61" t="s">
        <v>1626</v>
      </c>
      <c r="I468" s="61" t="s">
        <v>1627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1543</v>
      </c>
      <c r="Q468" s="62" t="s">
        <v>1628</v>
      </c>
      <c r="V468" s="61" t="s">
        <v>1630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1631</v>
      </c>
      <c r="H469" s="61" t="s">
        <v>1632</v>
      </c>
      <c r="I469" s="61" t="s">
        <v>1633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1000</v>
      </c>
      <c r="Q469" s="62" t="s">
        <v>1634</v>
      </c>
      <c r="V469" s="61" t="s">
        <v>1629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1635</v>
      </c>
      <c r="H470" s="61" t="s">
        <v>1632</v>
      </c>
      <c r="I470" s="61" t="s">
        <v>1636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1543</v>
      </c>
      <c r="Q470" s="62" t="s">
        <v>1637</v>
      </c>
      <c r="V470" s="61" t="s">
        <v>1630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1638</v>
      </c>
      <c r="H471" s="61" t="s">
        <v>1626</v>
      </c>
      <c r="I471" s="61" t="s">
        <v>1639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1543</v>
      </c>
      <c r="Q471" s="62" t="s">
        <v>1640</v>
      </c>
      <c r="V471" s="61" t="s">
        <v>1641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1642</v>
      </c>
      <c r="H472" s="61" t="s">
        <v>1626</v>
      </c>
      <c r="I472" s="61" t="s">
        <v>1643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1000</v>
      </c>
      <c r="Q472" s="62" t="s">
        <v>1644</v>
      </c>
      <c r="V472" s="61" t="s">
        <v>1641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1645</v>
      </c>
      <c r="H473" s="61" t="s">
        <v>1632</v>
      </c>
      <c r="I473" s="61" t="s">
        <v>1646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1543</v>
      </c>
      <c r="Q473" s="62" t="s">
        <v>1647</v>
      </c>
      <c r="V473" s="61" t="s">
        <v>1641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1648</v>
      </c>
      <c r="H474" s="55" t="s">
        <v>1632</v>
      </c>
      <c r="I474" s="55" t="s">
        <v>1649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1543</v>
      </c>
      <c r="Q474" s="56" t="s">
        <v>1650</v>
      </c>
      <c r="V474" s="61" t="s">
        <v>1641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1651</v>
      </c>
      <c r="H475" s="55" t="s">
        <v>1632</v>
      </c>
      <c r="I475" s="55" t="s">
        <v>1711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1543</v>
      </c>
      <c r="Q475" s="56" t="s">
        <v>1710</v>
      </c>
      <c r="V475" s="61" t="s">
        <v>1641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1694</v>
      </c>
      <c r="H476" s="67" t="s">
        <v>1695</v>
      </c>
      <c r="I476" s="67" t="s">
        <v>1696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1697</v>
      </c>
      <c r="Q476" s="68" t="s">
        <v>1698</v>
      </c>
      <c r="V476" s="67" t="s">
        <v>1192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1694</v>
      </c>
      <c r="H477" s="67" t="s">
        <v>1699</v>
      </c>
      <c r="I477" s="67" t="s">
        <v>1700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1697</v>
      </c>
      <c r="Q477" s="68" t="s">
        <v>1701</v>
      </c>
      <c r="V477" s="67" t="s">
        <v>1192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1694</v>
      </c>
      <c r="H478" s="67" t="s">
        <v>1702</v>
      </c>
      <c r="I478" s="67" t="s">
        <v>1703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1704</v>
      </c>
      <c r="Q478" s="68" t="s">
        <v>757</v>
      </c>
      <c r="V478" s="67" t="s">
        <v>528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1694</v>
      </c>
      <c r="H479" s="67" t="s">
        <v>1705</v>
      </c>
      <c r="I479" s="67" t="s">
        <v>1706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1707</v>
      </c>
      <c r="Q479" s="68" t="s">
        <v>1708</v>
      </c>
      <c r="V479" s="67" t="s">
        <v>1192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1712</v>
      </c>
      <c r="I480" s="53" t="s">
        <v>1713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1714</v>
      </c>
      <c r="Q480" s="54" t="s">
        <v>1715</v>
      </c>
      <c r="V480" s="53" t="s">
        <v>1716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1717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1714</v>
      </c>
      <c r="Q481" s="54" t="s">
        <v>1718</v>
      </c>
      <c r="V481" s="53" t="s">
        <v>1716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1719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1714</v>
      </c>
      <c r="Q482" s="54" t="s">
        <v>1720</v>
      </c>
      <c r="V482" s="53" t="s">
        <v>1716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1721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1714</v>
      </c>
      <c r="Q483" s="54" t="s">
        <v>1722</v>
      </c>
      <c r="V483" s="53" t="s">
        <v>1716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I484" s="53" t="s">
        <v>1724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1714</v>
      </c>
      <c r="Q484" s="54" t="s">
        <v>1725</v>
      </c>
      <c r="V484" s="53" t="s">
        <v>1726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I485" s="53" t="s">
        <v>1728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1714</v>
      </c>
      <c r="Q485" s="54" t="s">
        <v>1729</v>
      </c>
      <c r="V485" s="53" t="s">
        <v>1726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994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1020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1021</v>
      </c>
      <c r="C3">
        <v>1</v>
      </c>
      <c r="D3">
        <v>3600</v>
      </c>
    </row>
    <row r="4" spans="1:5" x14ac:dyDescent="0.2">
      <c r="A4">
        <v>3</v>
      </c>
      <c r="B4" s="4" t="s">
        <v>1022</v>
      </c>
      <c r="C4">
        <v>1</v>
      </c>
      <c r="D4">
        <v>7200</v>
      </c>
    </row>
    <row r="5" spans="1:5" x14ac:dyDescent="0.2">
      <c r="A5">
        <v>4</v>
      </c>
      <c r="B5" s="4" t="s">
        <v>1023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952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1024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1252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1253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1254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1255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1256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1257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1258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1259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1260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1261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1262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1263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1264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1265</v>
      </c>
      <c r="C40" s="12">
        <v>1</v>
      </c>
      <c r="D40">
        <v>0</v>
      </c>
    </row>
    <row r="41" spans="1:4" x14ac:dyDescent="0.2">
      <c r="A41" s="12">
        <v>40</v>
      </c>
      <c r="B41" s="18" t="s">
        <v>1266</v>
      </c>
      <c r="C41" s="12">
        <v>1</v>
      </c>
      <c r="D41">
        <v>0</v>
      </c>
    </row>
    <row r="42" spans="1:4" x14ac:dyDescent="0.2">
      <c r="A42" s="12">
        <v>41</v>
      </c>
      <c r="B42" s="18" t="s">
        <v>1267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1297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1298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1343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1344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1345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1401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1417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1418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1419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1420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1652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1653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1654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1655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1656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1657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1658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1659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1660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1661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1662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1663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1664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1665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939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1087</v>
      </c>
      <c r="R2" s="33" t="s">
        <v>1088</v>
      </c>
      <c r="S2" s="11" t="s">
        <v>47</v>
      </c>
      <c r="T2" s="33" t="s">
        <v>1089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1090</v>
      </c>
      <c r="R3" s="33" t="s">
        <v>1088</v>
      </c>
      <c r="S3" s="11" t="s">
        <v>49</v>
      </c>
      <c r="T3" s="33" t="s">
        <v>1091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1092</v>
      </c>
      <c r="R4" s="33" t="s">
        <v>1088</v>
      </c>
      <c r="S4" s="11" t="s">
        <v>50</v>
      </c>
      <c r="T4" s="11" t="s">
        <v>643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1093</v>
      </c>
      <c r="R5" s="33" t="s">
        <v>1088</v>
      </c>
      <c r="S5" s="11" t="s">
        <v>51</v>
      </c>
      <c r="T5" s="33" t="s">
        <v>1094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1095</v>
      </c>
      <c r="R6" s="33" t="s">
        <v>1088</v>
      </c>
      <c r="S6" s="11" t="s">
        <v>52</v>
      </c>
      <c r="T6" s="11" t="s">
        <v>645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1096</v>
      </c>
      <c r="R7" s="33" t="s">
        <v>1088</v>
      </c>
      <c r="S7" s="11" t="s">
        <v>53</v>
      </c>
      <c r="T7" s="11" t="s">
        <v>646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1097</v>
      </c>
      <c r="R8" s="33" t="s">
        <v>1088</v>
      </c>
      <c r="S8" s="11" t="s">
        <v>47</v>
      </c>
      <c r="T8" s="33" t="s">
        <v>1089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937</v>
      </c>
      <c r="Q9" s="34"/>
      <c r="R9" s="34"/>
      <c r="S9" s="34">
        <v>5000</v>
      </c>
      <c r="T9" s="34" t="s">
        <v>644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1098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938</v>
      </c>
      <c r="Q10" s="34"/>
      <c r="R10" s="34"/>
      <c r="S10" s="34">
        <v>1000</v>
      </c>
      <c r="T10" s="34" t="s">
        <v>642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1099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1090</v>
      </c>
      <c r="R11" s="33" t="s">
        <v>1088</v>
      </c>
      <c r="S11" s="23" t="s">
        <v>49</v>
      </c>
      <c r="T11" s="11" t="s">
        <v>642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1100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1101</v>
      </c>
      <c r="R12" s="33" t="s">
        <v>1088</v>
      </c>
      <c r="S12" s="11" t="s">
        <v>54</v>
      </c>
      <c r="T12" s="11" t="s">
        <v>648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1102</v>
      </c>
      <c r="R13" s="33" t="s">
        <v>1088</v>
      </c>
      <c r="S13" s="11" t="s">
        <v>409</v>
      </c>
      <c r="T13" s="11" t="s">
        <v>648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1103</v>
      </c>
      <c r="R14" s="33" t="s">
        <v>1104</v>
      </c>
      <c r="S14" s="11" t="s">
        <v>410</v>
      </c>
      <c r="T14" s="11" t="s">
        <v>649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1105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901</v>
      </c>
      <c r="Q15" s="34"/>
      <c r="R15" s="35"/>
      <c r="S15" s="34">
        <v>100</v>
      </c>
      <c r="T15" s="35" t="s">
        <v>1089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1106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1107</v>
      </c>
      <c r="Q16" s="12"/>
      <c r="R16" s="33" t="s">
        <v>1088</v>
      </c>
      <c r="S16" s="11" t="s">
        <v>61</v>
      </c>
      <c r="T16" s="33" t="s">
        <v>1089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1108</v>
      </c>
      <c r="Q17" s="12"/>
      <c r="R17" s="33" t="s">
        <v>1088</v>
      </c>
      <c r="S17" s="11" t="s">
        <v>64</v>
      </c>
      <c r="T17" s="11" t="s">
        <v>643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1109</v>
      </c>
      <c r="Q18" s="12"/>
      <c r="R18" s="33" t="s">
        <v>1088</v>
      </c>
      <c r="S18" s="11" t="s">
        <v>67</v>
      </c>
      <c r="T18" s="11" t="s">
        <v>645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1110</v>
      </c>
      <c r="Q19" s="12"/>
      <c r="R19" s="33" t="s">
        <v>1086</v>
      </c>
      <c r="S19" s="11" t="s">
        <v>71</v>
      </c>
      <c r="T19" s="33" t="s">
        <v>650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1085</v>
      </c>
      <c r="R20" s="33" t="s">
        <v>941</v>
      </c>
      <c r="S20" s="11" t="s">
        <v>75</v>
      </c>
      <c r="T20" s="11" t="s">
        <v>650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1111</v>
      </c>
      <c r="Q21" s="11"/>
      <c r="R21" s="33" t="s">
        <v>1086</v>
      </c>
      <c r="S21" s="11" t="s">
        <v>77</v>
      </c>
      <c r="T21" s="33" t="s">
        <v>647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937</v>
      </c>
      <c r="Q22" s="34"/>
      <c r="R22" s="35"/>
      <c r="S22" s="34">
        <v>5000</v>
      </c>
      <c r="T22" s="35" t="s">
        <v>1094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938</v>
      </c>
      <c r="Q23" s="34"/>
      <c r="R23" s="35"/>
      <c r="S23" s="34">
        <v>1000</v>
      </c>
      <c r="T23" s="35" t="s">
        <v>647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901</v>
      </c>
      <c r="Q24" s="34"/>
      <c r="R24" s="35"/>
      <c r="S24" s="34">
        <v>100</v>
      </c>
      <c r="T24" s="35" t="s">
        <v>1089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1112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996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1404</v>
      </c>
      <c r="R25" s="33" t="s">
        <v>942</v>
      </c>
      <c r="S25" s="33" t="s">
        <v>522</v>
      </c>
      <c r="T25" s="33" t="s">
        <v>650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977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940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1004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1005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1006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