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<sst xmlns="http://schemas.openxmlformats.org/spreadsheetml/2006/main" count="5575" uniqueCount="1916">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</sst>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9" fontId="10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O670" activePane="bottomRight" state="frozen"/>
      <selection pane="topRight"/>
      <selection pane="bottomLeft"/>
      <selection pane="bottomRight" activeCell="A683" sqref="A683:XFD694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1873</v>
      </c>
      <c r="H655" s="83" t="s">
        <v>1874</v>
      </c>
      <c r="K655" s="75" t="s">
        <v>1606</v>
      </c>
      <c r="M655" s="75">
        <v>-31</v>
      </c>
      <c r="N655" s="75">
        <v>0</v>
      </c>
      <c r="O655" s="75">
        <v>0</v>
      </c>
      <c r="P655" s="75" t="s">
        <v>170</v>
      </c>
      <c r="Q655" s="75">
        <v>99800</v>
      </c>
      <c r="R655" s="75" t="s">
        <v>1607</v>
      </c>
      <c r="S655" s="76" t="s">
        <v>1136</v>
      </c>
      <c r="X655" s="75" t="s">
        <v>479</v>
      </c>
      <c r="Y655" s="75">
        <v>99999999</v>
      </c>
      <c r="Z655" s="75">
        <v>1627948800</v>
      </c>
      <c r="AA655" s="75">
        <v>1630339199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1875</v>
      </c>
      <c r="H656" s="83"/>
      <c r="K656" s="75" t="s">
        <v>1608</v>
      </c>
      <c r="M656" s="75">
        <v>-31</v>
      </c>
      <c r="N656" s="75">
        <v>0</v>
      </c>
      <c r="O656" s="75">
        <v>0</v>
      </c>
      <c r="P656" s="75" t="s">
        <v>170</v>
      </c>
      <c r="Q656" s="75">
        <v>49800</v>
      </c>
      <c r="R656" s="75" t="s">
        <v>1607</v>
      </c>
      <c r="S656" s="76" t="s">
        <v>1133</v>
      </c>
      <c r="X656" s="75" t="s">
        <v>479</v>
      </c>
      <c r="Y656" s="75">
        <v>99999999</v>
      </c>
      <c r="Z656" s="75">
        <v>1627948800</v>
      </c>
      <c r="AA656" s="75">
        <v>1630339199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1876</v>
      </c>
      <c r="H657" s="83"/>
      <c r="K657" s="75" t="s">
        <v>1609</v>
      </c>
      <c r="M657" s="75">
        <v>-31</v>
      </c>
      <c r="N657" s="75">
        <v>0</v>
      </c>
      <c r="O657" s="75">
        <v>0</v>
      </c>
      <c r="P657" s="75" t="s">
        <v>170</v>
      </c>
      <c r="Q657" s="75">
        <v>29800</v>
      </c>
      <c r="R657" s="75" t="s">
        <v>1610</v>
      </c>
      <c r="S657" s="76" t="s">
        <v>1129</v>
      </c>
      <c r="X657" s="75" t="s">
        <v>479</v>
      </c>
      <c r="Y657" s="75">
        <v>99999999</v>
      </c>
      <c r="Z657" s="75">
        <v>1627948800</v>
      </c>
      <c r="AA657" s="75">
        <v>1630339199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1877</v>
      </c>
      <c r="H658" s="83"/>
      <c r="K658" s="75" t="s">
        <v>1611</v>
      </c>
      <c r="M658" s="75">
        <v>-31</v>
      </c>
      <c r="N658" s="75">
        <v>0</v>
      </c>
      <c r="O658" s="75">
        <v>0</v>
      </c>
      <c r="P658" s="75" t="s">
        <v>170</v>
      </c>
      <c r="Q658" s="75">
        <v>19800</v>
      </c>
      <c r="R658" s="75" t="s">
        <v>1610</v>
      </c>
      <c r="S658" s="76" t="s">
        <v>1126</v>
      </c>
      <c r="X658" s="75" t="s">
        <v>479</v>
      </c>
      <c r="Y658" s="75">
        <v>99999999</v>
      </c>
      <c r="Z658" s="75">
        <v>1627948800</v>
      </c>
      <c r="AA658" s="75">
        <v>1630339199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1878</v>
      </c>
      <c r="H659" s="83"/>
      <c r="K659" s="75" t="s">
        <v>1612</v>
      </c>
      <c r="M659" s="75">
        <v>-31</v>
      </c>
      <c r="N659" s="75">
        <v>0</v>
      </c>
      <c r="O659" s="75">
        <v>0</v>
      </c>
      <c r="P659" s="75" t="s">
        <v>170</v>
      </c>
      <c r="Q659" s="75">
        <v>9800</v>
      </c>
      <c r="R659" s="75" t="s">
        <v>1610</v>
      </c>
      <c r="S659" s="76" t="s">
        <v>1123</v>
      </c>
      <c r="X659" s="75" t="s">
        <v>479</v>
      </c>
      <c r="Y659" s="75">
        <v>99999999</v>
      </c>
      <c r="Z659" s="75">
        <v>1627948800</v>
      </c>
      <c r="AA659" s="75">
        <v>1630339199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1879</v>
      </c>
      <c r="H660" s="83"/>
      <c r="K660" s="75" t="s">
        <v>1613</v>
      </c>
      <c r="M660" s="75">
        <v>-31</v>
      </c>
      <c r="N660" s="75">
        <v>0</v>
      </c>
      <c r="O660" s="75">
        <v>0</v>
      </c>
      <c r="P660" s="75" t="s">
        <v>170</v>
      </c>
      <c r="Q660" s="75">
        <v>4800</v>
      </c>
      <c r="R660" s="75" t="s">
        <v>1614</v>
      </c>
      <c r="S660" s="76" t="s">
        <v>1119</v>
      </c>
      <c r="X660" s="75" t="s">
        <v>479</v>
      </c>
      <c r="Y660" s="75">
        <v>99999999</v>
      </c>
      <c r="Z660" s="75">
        <v>1627948800</v>
      </c>
      <c r="AA660" s="75">
        <v>1630339199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1880</v>
      </c>
      <c r="H661" s="83"/>
      <c r="K661" s="75" t="s">
        <v>1615</v>
      </c>
      <c r="M661" s="75">
        <v>-31</v>
      </c>
      <c r="N661" s="75">
        <v>0</v>
      </c>
      <c r="O661" s="75">
        <v>0</v>
      </c>
      <c r="P661" s="75" t="s">
        <v>170</v>
      </c>
      <c r="Q661" s="75">
        <v>1800</v>
      </c>
      <c r="R661" s="75" t="s">
        <v>1614</v>
      </c>
      <c r="S661" s="76" t="s">
        <v>1116</v>
      </c>
      <c r="X661" s="75" t="s">
        <v>479</v>
      </c>
      <c r="Y661" s="75">
        <v>99999999</v>
      </c>
      <c r="Z661" s="75">
        <v>1627948800</v>
      </c>
      <c r="AA661" s="75">
        <v>1630339199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1630368000</v>
      </c>
      <c r="AA662" s="30">
        <v>1630943999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1630368000</v>
      </c>
      <c r="AA663" s="30">
        <v>1630943999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1630368000</v>
      </c>
      <c r="AA664" s="30">
        <v>1630943999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1630368000</v>
      </c>
      <c r="AA665" s="30">
        <v>1630943999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1630368000</v>
      </c>
      <c r="AA666" s="30">
        <v>1630943999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1630368000</v>
      </c>
      <c r="AA667" s="30">
        <v>1630943999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1630368000</v>
      </c>
      <c r="AA668" s="30">
        <v>1630943999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1630368000</v>
      </c>
      <c r="AA669" s="30">
        <v>1630943999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1630368000</v>
      </c>
      <c r="AA670" s="30">
        <v>1630943999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1891</v>
      </c>
      <c r="H671" s="78" t="s">
        <v>1881</v>
      </c>
      <c r="J671" s="78" t="s">
        <v>1538</v>
      </c>
      <c r="K671" s="78" t="s">
        <v>1559</v>
      </c>
      <c r="M671" s="78">
        <v>-31</v>
      </c>
      <c r="N671" s="78">
        <v>0</v>
      </c>
      <c r="O671" s="78">
        <v>0</v>
      </c>
      <c r="P671" s="78" t="s">
        <v>170</v>
      </c>
      <c r="Q671" s="78">
        <v>600</v>
      </c>
      <c r="R671" s="78" t="s">
        <v>1645</v>
      </c>
      <c r="S671" s="76" t="s">
        <v>1560</v>
      </c>
      <c r="X671" s="78" t="s">
        <v>479</v>
      </c>
      <c r="Y671" s="78">
        <v>99999999</v>
      </c>
      <c r="Z671" s="78">
        <v>1629158400</v>
      </c>
      <c r="AA671" s="78">
        <v>1629734399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1891</v>
      </c>
      <c r="H672" s="78" t="s">
        <v>1881</v>
      </c>
      <c r="J672" s="78" t="s">
        <v>1538</v>
      </c>
      <c r="K672" s="78" t="s">
        <v>1561</v>
      </c>
      <c r="M672" s="78">
        <v>-31</v>
      </c>
      <c r="N672" s="78">
        <v>0</v>
      </c>
      <c r="O672" s="78">
        <v>0</v>
      </c>
      <c r="P672" s="78" t="s">
        <v>170</v>
      </c>
      <c r="Q672" s="78">
        <v>1000</v>
      </c>
      <c r="R672" s="78" t="s">
        <v>1645</v>
      </c>
      <c r="S672" s="76" t="s">
        <v>1562</v>
      </c>
      <c r="X672" s="78" t="s">
        <v>479</v>
      </c>
      <c r="Y672" s="78">
        <v>99999999</v>
      </c>
      <c r="Z672" s="78">
        <v>1629158400</v>
      </c>
      <c r="AA672" s="78">
        <v>1629734399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1891</v>
      </c>
      <c r="H673" s="78" t="s">
        <v>1881</v>
      </c>
      <c r="J673" s="78" t="s">
        <v>1538</v>
      </c>
      <c r="K673" s="78" t="s">
        <v>1563</v>
      </c>
      <c r="M673" s="78">
        <v>-31</v>
      </c>
      <c r="N673" s="78">
        <v>0</v>
      </c>
      <c r="O673" s="78">
        <v>0</v>
      </c>
      <c r="P673" s="78" t="s">
        <v>170</v>
      </c>
      <c r="Q673" s="78">
        <v>1800</v>
      </c>
      <c r="R673" s="78" t="s">
        <v>1645</v>
      </c>
      <c r="S673" s="76" t="s">
        <v>1564</v>
      </c>
      <c r="X673" s="78" t="s">
        <v>479</v>
      </c>
      <c r="Y673" s="78">
        <v>99999999</v>
      </c>
      <c r="Z673" s="78">
        <v>1629158400</v>
      </c>
      <c r="AA673" s="78">
        <v>1629734399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1891</v>
      </c>
      <c r="H674" s="78" t="s">
        <v>1881</v>
      </c>
      <c r="J674" s="78" t="s">
        <v>1545</v>
      </c>
      <c r="K674" s="78" t="s">
        <v>1565</v>
      </c>
      <c r="M674" s="78">
        <v>-31</v>
      </c>
      <c r="N674" s="78">
        <v>0</v>
      </c>
      <c r="O674" s="78">
        <v>0</v>
      </c>
      <c r="P674" s="78" t="s">
        <v>170</v>
      </c>
      <c r="Q674" s="78">
        <v>1800</v>
      </c>
      <c r="R674" s="78" t="s">
        <v>1645</v>
      </c>
      <c r="S674" s="76" t="s">
        <v>1547</v>
      </c>
      <c r="X674" s="78" t="s">
        <v>479</v>
      </c>
      <c r="Y674" s="78">
        <v>99999999</v>
      </c>
      <c r="Z674" s="78">
        <v>1629158400</v>
      </c>
      <c r="AA674" s="78">
        <v>1629734399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1891</v>
      </c>
      <c r="H675" s="78" t="s">
        <v>1881</v>
      </c>
      <c r="J675" s="78" t="s">
        <v>1545</v>
      </c>
      <c r="K675" s="78" t="s">
        <v>1566</v>
      </c>
      <c r="M675" s="78">
        <v>-31</v>
      </c>
      <c r="N675" s="78">
        <v>0</v>
      </c>
      <c r="O675" s="78">
        <v>0</v>
      </c>
      <c r="P675" s="78" t="s">
        <v>170</v>
      </c>
      <c r="Q675" s="78">
        <v>3000</v>
      </c>
      <c r="R675" s="78" t="s">
        <v>1645</v>
      </c>
      <c r="S675" s="76" t="s">
        <v>1549</v>
      </c>
      <c r="X675" s="78" t="s">
        <v>479</v>
      </c>
      <c r="Y675" s="78">
        <v>99999999</v>
      </c>
      <c r="Z675" s="78">
        <v>1629158400</v>
      </c>
      <c r="AA675" s="78">
        <v>1629734399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1891</v>
      </c>
      <c r="H676" s="78" t="s">
        <v>1881</v>
      </c>
      <c r="J676" s="78" t="s">
        <v>1545</v>
      </c>
      <c r="K676" s="78" t="s">
        <v>1567</v>
      </c>
      <c r="M676" s="78">
        <v>-31</v>
      </c>
      <c r="N676" s="78">
        <v>0</v>
      </c>
      <c r="O676" s="78">
        <v>0</v>
      </c>
      <c r="P676" s="78" t="s">
        <v>170</v>
      </c>
      <c r="Q676" s="78">
        <v>4800</v>
      </c>
      <c r="R676" s="78" t="s">
        <v>1645</v>
      </c>
      <c r="S676" s="76" t="s">
        <v>1551</v>
      </c>
      <c r="X676" s="78" t="s">
        <v>479</v>
      </c>
      <c r="Y676" s="78">
        <v>99999999</v>
      </c>
      <c r="Z676" s="78">
        <v>1629158400</v>
      </c>
      <c r="AA676" s="78">
        <v>1629734399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1891</v>
      </c>
      <c r="H677" s="78" t="s">
        <v>1881</v>
      </c>
      <c r="J677" s="78" t="s">
        <v>1552</v>
      </c>
      <c r="K677" s="78" t="s">
        <v>1567</v>
      </c>
      <c r="M677" s="78">
        <v>-31</v>
      </c>
      <c r="N677" s="78">
        <v>0</v>
      </c>
      <c r="O677" s="78">
        <v>0</v>
      </c>
      <c r="P677" s="78" t="s">
        <v>170</v>
      </c>
      <c r="Q677" s="78">
        <v>4800</v>
      </c>
      <c r="R677" s="78" t="s">
        <v>1645</v>
      </c>
      <c r="S677" s="76" t="s">
        <v>1551</v>
      </c>
      <c r="X677" s="78" t="s">
        <v>479</v>
      </c>
      <c r="Y677" s="78">
        <v>99999999</v>
      </c>
      <c r="Z677" s="78">
        <v>1629158400</v>
      </c>
      <c r="AA677" s="78">
        <v>1629734399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1891</v>
      </c>
      <c r="H678" s="78" t="s">
        <v>1881</v>
      </c>
      <c r="J678" s="78" t="s">
        <v>1552</v>
      </c>
      <c r="K678" s="78" t="s">
        <v>1568</v>
      </c>
      <c r="M678" s="78">
        <v>-31</v>
      </c>
      <c r="N678" s="78">
        <v>0</v>
      </c>
      <c r="O678" s="78">
        <v>0</v>
      </c>
      <c r="P678" s="78" t="s">
        <v>170</v>
      </c>
      <c r="Q678" s="78">
        <v>9800</v>
      </c>
      <c r="R678" s="78" t="s">
        <v>1645</v>
      </c>
      <c r="S678" s="76" t="s">
        <v>1554</v>
      </c>
      <c r="X678" s="78" t="s">
        <v>479</v>
      </c>
      <c r="Y678" s="78">
        <v>99999999</v>
      </c>
      <c r="Z678" s="78">
        <v>1629158400</v>
      </c>
      <c r="AA678" s="78">
        <v>1629734399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1891</v>
      </c>
      <c r="H679" s="78" t="s">
        <v>1881</v>
      </c>
      <c r="J679" s="78" t="s">
        <v>1552</v>
      </c>
      <c r="K679" s="78" t="s">
        <v>1569</v>
      </c>
      <c r="M679" s="78">
        <v>-31</v>
      </c>
      <c r="N679" s="78">
        <v>0</v>
      </c>
      <c r="O679" s="78">
        <v>0</v>
      </c>
      <c r="P679" s="78" t="s">
        <v>170</v>
      </c>
      <c r="Q679" s="78">
        <v>19800</v>
      </c>
      <c r="R679" s="78" t="s">
        <v>1645</v>
      </c>
      <c r="S679" s="76" t="s">
        <v>1556</v>
      </c>
      <c r="X679" s="78" t="s">
        <v>479</v>
      </c>
      <c r="Y679" s="78">
        <v>99999999</v>
      </c>
      <c r="Z679" s="78">
        <v>1629158400</v>
      </c>
      <c r="AA679" s="78">
        <v>1629734399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1891</v>
      </c>
      <c r="H680" s="78" t="s">
        <v>1881</v>
      </c>
      <c r="J680" s="78" t="s">
        <v>1441</v>
      </c>
      <c r="K680" s="78" t="s">
        <v>1568</v>
      </c>
      <c r="M680" s="78">
        <v>-31</v>
      </c>
      <c r="N680" s="78">
        <v>0</v>
      </c>
      <c r="O680" s="78">
        <v>0</v>
      </c>
      <c r="P680" s="78" t="s">
        <v>170</v>
      </c>
      <c r="Q680" s="78">
        <v>9800</v>
      </c>
      <c r="R680" s="78" t="s">
        <v>1645</v>
      </c>
      <c r="S680" s="76" t="s">
        <v>1554</v>
      </c>
      <c r="X680" s="78" t="s">
        <v>479</v>
      </c>
      <c r="Y680" s="78">
        <v>99999999</v>
      </c>
      <c r="Z680" s="78">
        <v>1629158400</v>
      </c>
      <c r="AA680" s="78">
        <v>1629734399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1891</v>
      </c>
      <c r="H681" s="78" t="s">
        <v>1881</v>
      </c>
      <c r="J681" s="78" t="s">
        <v>1441</v>
      </c>
      <c r="K681" s="78" t="s">
        <v>1569</v>
      </c>
      <c r="M681" s="78">
        <v>-31</v>
      </c>
      <c r="N681" s="78">
        <v>0</v>
      </c>
      <c r="O681" s="78">
        <v>0</v>
      </c>
      <c r="P681" s="78" t="s">
        <v>170</v>
      </c>
      <c r="Q681" s="78">
        <v>19800</v>
      </c>
      <c r="R681" s="78" t="s">
        <v>1645</v>
      </c>
      <c r="S681" s="76" t="s">
        <v>1556</v>
      </c>
      <c r="X681" s="78" t="s">
        <v>479</v>
      </c>
      <c r="Y681" s="78">
        <v>99999999</v>
      </c>
      <c r="Z681" s="78">
        <v>1629158400</v>
      </c>
      <c r="AA681" s="78">
        <v>1629734399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1891</v>
      </c>
      <c r="H682" s="78" t="s">
        <v>1881</v>
      </c>
      <c r="J682" s="78" t="s">
        <v>1441</v>
      </c>
      <c r="K682" s="78" t="s">
        <v>1570</v>
      </c>
      <c r="M682" s="78">
        <v>-31</v>
      </c>
      <c r="N682" s="78">
        <v>0</v>
      </c>
      <c r="O682" s="78">
        <v>0</v>
      </c>
      <c r="P682" s="78" t="s">
        <v>170</v>
      </c>
      <c r="Q682" s="78">
        <v>49800</v>
      </c>
      <c r="R682" s="78" t="s">
        <v>1645</v>
      </c>
      <c r="S682" s="76" t="s">
        <v>1558</v>
      </c>
      <c r="X682" s="78" t="s">
        <v>479</v>
      </c>
      <c r="Y682" s="78">
        <v>99999999</v>
      </c>
      <c r="Z682" s="78">
        <v>1629158400</v>
      </c>
      <c r="AA682" s="78">
        <v>1629734399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85" customFormat="1" x14ac:dyDescent="0.2">
      <c r="A683" s="85">
        <v>682</v>
      </c>
      <c r="B683" s="85">
        <v>10599</v>
      </c>
      <c r="F683" s="85">
        <v>1</v>
      </c>
      <c r="G683" s="85" t="s">
        <v>1646</v>
      </c>
      <c r="H683" s="86" t="s">
        <v>1914</v>
      </c>
      <c r="K683" s="85" t="s">
        <v>1572</v>
      </c>
      <c r="M683" s="85">
        <v>-31</v>
      </c>
      <c r="N683" s="85">
        <v>0</v>
      </c>
      <c r="O683" s="85">
        <v>0</v>
      </c>
      <c r="P683" s="85" t="s">
        <v>170</v>
      </c>
      <c r="Q683" s="85">
        <v>49800</v>
      </c>
      <c r="R683" s="85" t="s">
        <v>1647</v>
      </c>
      <c r="S683" s="87" t="s">
        <v>1574</v>
      </c>
      <c r="X683" s="85" t="s">
        <v>1302</v>
      </c>
      <c r="Y683" s="85">
        <v>99999999</v>
      </c>
      <c r="Z683" s="85">
        <v>1630972800</v>
      </c>
      <c r="AA683" s="85">
        <v>1631548799</v>
      </c>
      <c r="AB683" s="85">
        <v>69</v>
      </c>
      <c r="AI683" s="85">
        <v>1</v>
      </c>
      <c r="AJ683" s="85">
        <v>1</v>
      </c>
      <c r="AM683" s="85">
        <v>1</v>
      </c>
      <c r="AN683" s="85">
        <v>1</v>
      </c>
    </row>
    <row r="684" spans="1:40" s="85" customFormat="1" x14ac:dyDescent="0.2">
      <c r="A684" s="85">
        <v>683</v>
      </c>
      <c r="B684" s="85">
        <v>10600</v>
      </c>
      <c r="F684" s="85">
        <v>1</v>
      </c>
      <c r="G684" s="85" t="s">
        <v>1646</v>
      </c>
      <c r="H684" s="86"/>
      <c r="K684" s="85" t="s">
        <v>1575</v>
      </c>
      <c r="M684" s="85">
        <v>-31</v>
      </c>
      <c r="N684" s="85">
        <v>0</v>
      </c>
      <c r="O684" s="85">
        <v>0</v>
      </c>
      <c r="P684" s="85" t="s">
        <v>170</v>
      </c>
      <c r="Q684" s="85">
        <v>19800</v>
      </c>
      <c r="R684" s="85" t="s">
        <v>1647</v>
      </c>
      <c r="S684" s="87" t="s">
        <v>1576</v>
      </c>
      <c r="X684" s="85" t="s">
        <v>1302</v>
      </c>
      <c r="Y684" s="85">
        <v>99999999</v>
      </c>
      <c r="Z684" s="85">
        <v>1630972800</v>
      </c>
      <c r="AA684" s="85">
        <v>1631548799</v>
      </c>
      <c r="AB684" s="85">
        <v>69</v>
      </c>
      <c r="AI684" s="85">
        <v>1</v>
      </c>
      <c r="AJ684" s="85">
        <v>1</v>
      </c>
      <c r="AM684" s="85">
        <v>1</v>
      </c>
      <c r="AN684" s="85">
        <v>1</v>
      </c>
    </row>
    <row r="685" spans="1:40" s="85" customFormat="1" x14ac:dyDescent="0.2">
      <c r="A685" s="85">
        <v>684</v>
      </c>
      <c r="B685" s="85">
        <v>10601</v>
      </c>
      <c r="F685" s="85">
        <v>1</v>
      </c>
      <c r="G685" s="85" t="s">
        <v>1646</v>
      </c>
      <c r="H685" s="86"/>
      <c r="K685" s="85" t="s">
        <v>1577</v>
      </c>
      <c r="M685" s="85">
        <v>-31</v>
      </c>
      <c r="N685" s="85">
        <v>0</v>
      </c>
      <c r="O685" s="85">
        <v>0</v>
      </c>
      <c r="P685" s="85" t="s">
        <v>170</v>
      </c>
      <c r="Q685" s="85">
        <v>9800</v>
      </c>
      <c r="R685" s="85" t="s">
        <v>1647</v>
      </c>
      <c r="S685" s="87" t="s">
        <v>1578</v>
      </c>
      <c r="X685" s="85" t="s">
        <v>1302</v>
      </c>
      <c r="Y685" s="85">
        <v>99999999</v>
      </c>
      <c r="Z685" s="85">
        <v>1630972800</v>
      </c>
      <c r="AA685" s="85">
        <v>1631548799</v>
      </c>
      <c r="AB685" s="85">
        <v>69</v>
      </c>
      <c r="AI685" s="85">
        <v>1</v>
      </c>
      <c r="AJ685" s="85">
        <v>1</v>
      </c>
      <c r="AM685" s="85">
        <v>1</v>
      </c>
      <c r="AN685" s="85">
        <v>1</v>
      </c>
    </row>
    <row r="686" spans="1:40" s="85" customFormat="1" x14ac:dyDescent="0.2">
      <c r="A686" s="85">
        <v>685</v>
      </c>
      <c r="B686" s="85">
        <v>10602</v>
      </c>
      <c r="F686" s="85">
        <v>1</v>
      </c>
      <c r="G686" s="85" t="s">
        <v>1646</v>
      </c>
      <c r="H686" s="86"/>
      <c r="K686" s="85" t="s">
        <v>1579</v>
      </c>
      <c r="M686" s="85">
        <v>-31</v>
      </c>
      <c r="N686" s="85">
        <v>0</v>
      </c>
      <c r="O686" s="85">
        <v>0</v>
      </c>
      <c r="P686" s="85" t="s">
        <v>170</v>
      </c>
      <c r="Q686" s="85">
        <v>4800</v>
      </c>
      <c r="R686" s="85" t="s">
        <v>1647</v>
      </c>
      <c r="S686" s="87" t="s">
        <v>1580</v>
      </c>
      <c r="X686" s="85" t="s">
        <v>1302</v>
      </c>
      <c r="Y686" s="85">
        <v>99999999</v>
      </c>
      <c r="Z686" s="85">
        <v>1630972800</v>
      </c>
      <c r="AA686" s="85">
        <v>1631548799</v>
      </c>
      <c r="AB686" s="85">
        <v>69</v>
      </c>
      <c r="AI686" s="85">
        <v>1</v>
      </c>
      <c r="AJ686" s="85">
        <v>1</v>
      </c>
      <c r="AM686" s="85">
        <v>1</v>
      </c>
      <c r="AN686" s="85">
        <v>1</v>
      </c>
    </row>
    <row r="687" spans="1:40" s="85" customFormat="1" x14ac:dyDescent="0.2">
      <c r="A687" s="85">
        <v>686</v>
      </c>
      <c r="B687" s="85">
        <v>10603</v>
      </c>
      <c r="F687" s="85">
        <v>1</v>
      </c>
      <c r="G687" s="85" t="s">
        <v>1646</v>
      </c>
      <c r="H687" s="86"/>
      <c r="K687" s="85" t="s">
        <v>1581</v>
      </c>
      <c r="M687" s="85">
        <v>-31</v>
      </c>
      <c r="N687" s="85">
        <v>0</v>
      </c>
      <c r="O687" s="85">
        <v>0</v>
      </c>
      <c r="P687" s="85" t="s">
        <v>170</v>
      </c>
      <c r="Q687" s="85">
        <v>2000</v>
      </c>
      <c r="R687" s="85" t="s">
        <v>1647</v>
      </c>
      <c r="S687" s="87" t="s">
        <v>1582</v>
      </c>
      <c r="X687" s="85" t="s">
        <v>1302</v>
      </c>
      <c r="Y687" s="85">
        <v>99999999</v>
      </c>
      <c r="Z687" s="85">
        <v>1630972800</v>
      </c>
      <c r="AA687" s="85">
        <v>1631548799</v>
      </c>
      <c r="AB687" s="85">
        <v>69</v>
      </c>
      <c r="AI687" s="85">
        <v>1</v>
      </c>
      <c r="AJ687" s="85">
        <v>1</v>
      </c>
      <c r="AM687" s="85">
        <v>1</v>
      </c>
      <c r="AN687" s="85">
        <v>1</v>
      </c>
    </row>
    <row r="688" spans="1:40" s="85" customFormat="1" x14ac:dyDescent="0.2">
      <c r="A688" s="85">
        <v>687</v>
      </c>
      <c r="B688" s="85">
        <v>10604</v>
      </c>
      <c r="F688" s="85">
        <v>1</v>
      </c>
      <c r="G688" s="85" t="s">
        <v>1646</v>
      </c>
      <c r="H688" s="86"/>
      <c r="K688" s="85" t="s">
        <v>1583</v>
      </c>
      <c r="M688" s="85">
        <v>-31</v>
      </c>
      <c r="N688" s="85">
        <v>0</v>
      </c>
      <c r="O688" s="85">
        <v>0</v>
      </c>
      <c r="P688" s="85" t="s">
        <v>170</v>
      </c>
      <c r="Q688" s="85">
        <v>600</v>
      </c>
      <c r="R688" s="85" t="s">
        <v>1647</v>
      </c>
      <c r="S688" s="87" t="s">
        <v>1584</v>
      </c>
      <c r="X688" s="85" t="s">
        <v>1302</v>
      </c>
      <c r="Y688" s="85">
        <v>99999999</v>
      </c>
      <c r="Z688" s="85">
        <v>1630972800</v>
      </c>
      <c r="AA688" s="85">
        <v>1631548799</v>
      </c>
      <c r="AB688" s="85">
        <v>69</v>
      </c>
      <c r="AI688" s="85">
        <v>1</v>
      </c>
      <c r="AJ688" s="85">
        <v>1</v>
      </c>
      <c r="AM688" s="85">
        <v>1</v>
      </c>
      <c r="AN688" s="85">
        <v>1</v>
      </c>
    </row>
    <row r="689" spans="1:40" s="85" customFormat="1" x14ac:dyDescent="0.2">
      <c r="A689" s="85">
        <v>688</v>
      </c>
      <c r="B689" s="85">
        <v>10605</v>
      </c>
      <c r="F689" s="85">
        <v>1</v>
      </c>
      <c r="G689" s="85" t="s">
        <v>1648</v>
      </c>
      <c r="H689" s="86" t="s">
        <v>1915</v>
      </c>
      <c r="K689" s="85" t="s">
        <v>1572</v>
      </c>
      <c r="M689" s="85">
        <v>-31</v>
      </c>
      <c r="N689" s="85">
        <v>0</v>
      </c>
      <c r="O689" s="85">
        <v>0</v>
      </c>
      <c r="P689" s="85" t="s">
        <v>170</v>
      </c>
      <c r="Q689" s="85">
        <v>49800</v>
      </c>
      <c r="R689" s="85" t="s">
        <v>1573</v>
      </c>
      <c r="S689" s="87" t="s">
        <v>1574</v>
      </c>
      <c r="X689" s="85" t="s">
        <v>1302</v>
      </c>
      <c r="Y689" s="85">
        <v>99999999</v>
      </c>
      <c r="Z689" s="85">
        <v>1630972800</v>
      </c>
      <c r="AA689" s="85">
        <v>1631548799</v>
      </c>
      <c r="AB689" s="85">
        <v>68</v>
      </c>
      <c r="AI689" s="85">
        <v>1</v>
      </c>
      <c r="AJ689" s="85">
        <v>1</v>
      </c>
      <c r="AM689" s="85">
        <v>1</v>
      </c>
      <c r="AN689" s="85">
        <v>1</v>
      </c>
    </row>
    <row r="690" spans="1:40" s="85" customFormat="1" x14ac:dyDescent="0.2">
      <c r="A690" s="85">
        <v>689</v>
      </c>
      <c r="B690" s="85">
        <v>10606</v>
      </c>
      <c r="F690" s="85">
        <v>1</v>
      </c>
      <c r="G690" s="85" t="s">
        <v>1648</v>
      </c>
      <c r="H690" s="88"/>
      <c r="K690" s="85" t="s">
        <v>1575</v>
      </c>
      <c r="M690" s="85">
        <v>-31</v>
      </c>
      <c r="N690" s="85">
        <v>0</v>
      </c>
      <c r="O690" s="85">
        <v>0</v>
      </c>
      <c r="P690" s="85" t="s">
        <v>170</v>
      </c>
      <c r="Q690" s="85">
        <v>19800</v>
      </c>
      <c r="R690" s="85" t="s">
        <v>1573</v>
      </c>
      <c r="S690" s="87" t="s">
        <v>1576</v>
      </c>
      <c r="X690" s="85" t="s">
        <v>1302</v>
      </c>
      <c r="Y690" s="85">
        <v>99999999</v>
      </c>
      <c r="Z690" s="85">
        <v>1630972800</v>
      </c>
      <c r="AA690" s="85">
        <v>1631548799</v>
      </c>
      <c r="AB690" s="85">
        <v>68</v>
      </c>
      <c r="AI690" s="85">
        <v>1</v>
      </c>
      <c r="AJ690" s="85">
        <v>1</v>
      </c>
      <c r="AM690" s="85">
        <v>1</v>
      </c>
      <c r="AN690" s="85">
        <v>1</v>
      </c>
    </row>
    <row r="691" spans="1:40" s="85" customFormat="1" x14ac:dyDescent="0.2">
      <c r="A691" s="85">
        <v>690</v>
      </c>
      <c r="B691" s="85">
        <v>10607</v>
      </c>
      <c r="F691" s="85">
        <v>1</v>
      </c>
      <c r="G691" s="85" t="s">
        <v>1648</v>
      </c>
      <c r="H691" s="88"/>
      <c r="K691" s="85" t="s">
        <v>1577</v>
      </c>
      <c r="M691" s="85">
        <v>-31</v>
      </c>
      <c r="N691" s="85">
        <v>0</v>
      </c>
      <c r="O691" s="85">
        <v>0</v>
      </c>
      <c r="P691" s="85" t="s">
        <v>170</v>
      </c>
      <c r="Q691" s="85">
        <v>9800</v>
      </c>
      <c r="R691" s="85" t="s">
        <v>1573</v>
      </c>
      <c r="S691" s="87" t="s">
        <v>1578</v>
      </c>
      <c r="X691" s="85" t="s">
        <v>1302</v>
      </c>
      <c r="Y691" s="85">
        <v>99999999</v>
      </c>
      <c r="Z691" s="85">
        <v>1630972800</v>
      </c>
      <c r="AA691" s="85">
        <v>1631548799</v>
      </c>
      <c r="AB691" s="85">
        <v>68</v>
      </c>
      <c r="AI691" s="85">
        <v>1</v>
      </c>
      <c r="AJ691" s="85">
        <v>1</v>
      </c>
      <c r="AM691" s="85">
        <v>1</v>
      </c>
      <c r="AN691" s="85">
        <v>1</v>
      </c>
    </row>
    <row r="692" spans="1:40" s="85" customFormat="1" x14ac:dyDescent="0.2">
      <c r="A692" s="85">
        <v>691</v>
      </c>
      <c r="B692" s="85">
        <v>10608</v>
      </c>
      <c r="F692" s="85">
        <v>1</v>
      </c>
      <c r="G692" s="85" t="s">
        <v>1648</v>
      </c>
      <c r="H692" s="88"/>
      <c r="K692" s="85" t="s">
        <v>1579</v>
      </c>
      <c r="M692" s="85">
        <v>-31</v>
      </c>
      <c r="N692" s="85">
        <v>0</v>
      </c>
      <c r="O692" s="85">
        <v>0</v>
      </c>
      <c r="P692" s="85" t="s">
        <v>170</v>
      </c>
      <c r="Q692" s="85">
        <v>4800</v>
      </c>
      <c r="R692" s="85" t="s">
        <v>1573</v>
      </c>
      <c r="S692" s="87" t="s">
        <v>1580</v>
      </c>
      <c r="X692" s="85" t="s">
        <v>1302</v>
      </c>
      <c r="Y692" s="85">
        <v>99999999</v>
      </c>
      <c r="Z692" s="85">
        <v>1630972800</v>
      </c>
      <c r="AA692" s="85">
        <v>1631548799</v>
      </c>
      <c r="AB692" s="85">
        <v>68</v>
      </c>
      <c r="AI692" s="85">
        <v>1</v>
      </c>
      <c r="AJ692" s="85">
        <v>1</v>
      </c>
      <c r="AM692" s="85">
        <v>1</v>
      </c>
      <c r="AN692" s="85">
        <v>1</v>
      </c>
    </row>
    <row r="693" spans="1:40" s="85" customFormat="1" x14ac:dyDescent="0.2">
      <c r="A693" s="85">
        <v>692</v>
      </c>
      <c r="B693" s="85">
        <v>10609</v>
      </c>
      <c r="F693" s="85">
        <v>1</v>
      </c>
      <c r="G693" s="85" t="s">
        <v>1648</v>
      </c>
      <c r="H693" s="88"/>
      <c r="K693" s="85" t="s">
        <v>1581</v>
      </c>
      <c r="M693" s="85">
        <v>-31</v>
      </c>
      <c r="N693" s="85">
        <v>0</v>
      </c>
      <c r="O693" s="85">
        <v>0</v>
      </c>
      <c r="P693" s="85" t="s">
        <v>170</v>
      </c>
      <c r="Q693" s="85">
        <v>2000</v>
      </c>
      <c r="R693" s="85" t="s">
        <v>1573</v>
      </c>
      <c r="S693" s="87" t="s">
        <v>1582</v>
      </c>
      <c r="X693" s="85" t="s">
        <v>1302</v>
      </c>
      <c r="Y693" s="85">
        <v>99999999</v>
      </c>
      <c r="Z693" s="85">
        <v>1630972800</v>
      </c>
      <c r="AA693" s="85">
        <v>1631548799</v>
      </c>
      <c r="AB693" s="85">
        <v>68</v>
      </c>
      <c r="AI693" s="85">
        <v>1</v>
      </c>
      <c r="AJ693" s="85">
        <v>1</v>
      </c>
      <c r="AM693" s="85">
        <v>1</v>
      </c>
      <c r="AN693" s="85">
        <v>1</v>
      </c>
    </row>
    <row r="694" spans="1:40" s="85" customFormat="1" x14ac:dyDescent="0.2">
      <c r="A694" s="85">
        <v>693</v>
      </c>
      <c r="B694" s="85">
        <v>10610</v>
      </c>
      <c r="F694" s="85">
        <v>1</v>
      </c>
      <c r="G694" s="85" t="s">
        <v>1648</v>
      </c>
      <c r="H694" s="88"/>
      <c r="K694" s="85" t="s">
        <v>1583</v>
      </c>
      <c r="M694" s="85">
        <v>-31</v>
      </c>
      <c r="N694" s="85">
        <v>0</v>
      </c>
      <c r="O694" s="85">
        <v>0</v>
      </c>
      <c r="P694" s="85" t="s">
        <v>170</v>
      </c>
      <c r="Q694" s="85">
        <v>600</v>
      </c>
      <c r="R694" s="85" t="s">
        <v>1573</v>
      </c>
      <c r="S694" s="87" t="s">
        <v>1584</v>
      </c>
      <c r="X694" s="85" t="s">
        <v>1302</v>
      </c>
      <c r="Y694" s="85">
        <v>99999999</v>
      </c>
      <c r="Z694" s="85">
        <v>1630972800</v>
      </c>
      <c r="AA694" s="85">
        <v>1631548799</v>
      </c>
      <c r="AB694" s="85">
        <v>68</v>
      </c>
      <c r="AI694" s="85">
        <v>1</v>
      </c>
      <c r="AJ694" s="85">
        <v>1</v>
      </c>
      <c r="AM694" s="85">
        <v>1</v>
      </c>
      <c r="AN694" s="85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1" customFormat="1" x14ac:dyDescent="0.2">
      <c r="A698" s="79">
        <v>697</v>
      </c>
      <c r="B698" s="80">
        <v>10614</v>
      </c>
      <c r="F698" s="81">
        <v>1</v>
      </c>
      <c r="G698" s="81" t="s">
        <v>1882</v>
      </c>
      <c r="H698" s="83" t="s">
        <v>1883</v>
      </c>
      <c r="K698" s="81" t="s">
        <v>1606</v>
      </c>
      <c r="M698" s="81">
        <v>-31</v>
      </c>
      <c r="N698" s="81">
        <v>0</v>
      </c>
      <c r="O698" s="81" t="s">
        <v>1884</v>
      </c>
      <c r="P698" s="81" t="s">
        <v>170</v>
      </c>
      <c r="Q698" s="81">
        <v>99800</v>
      </c>
      <c r="R698" s="81" t="s">
        <v>1607</v>
      </c>
      <c r="S698" s="82" t="s">
        <v>1136</v>
      </c>
      <c r="X698" s="81" t="s">
        <v>479</v>
      </c>
      <c r="Y698" s="81">
        <v>99999999</v>
      </c>
      <c r="Z698" s="81">
        <v>1628553600</v>
      </c>
      <c r="AA698" s="81">
        <v>1629129599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79">
        <v>698</v>
      </c>
      <c r="B699" s="80">
        <v>10615</v>
      </c>
      <c r="F699" s="81">
        <v>1</v>
      </c>
      <c r="G699" s="77" t="s">
        <v>1885</v>
      </c>
      <c r="H699" s="84"/>
      <c r="K699" s="81" t="s">
        <v>1608</v>
      </c>
      <c r="M699" s="81">
        <v>-31</v>
      </c>
      <c r="N699" s="81">
        <v>0</v>
      </c>
      <c r="O699" s="81">
        <v>0</v>
      </c>
      <c r="P699" s="81" t="s">
        <v>170</v>
      </c>
      <c r="Q699" s="81">
        <v>49800</v>
      </c>
      <c r="R699" s="81" t="s">
        <v>1607</v>
      </c>
      <c r="S699" s="82" t="s">
        <v>1133</v>
      </c>
      <c r="X699" s="81" t="s">
        <v>479</v>
      </c>
      <c r="Y699" s="81">
        <v>99999999</v>
      </c>
      <c r="Z699" s="81">
        <v>1628553600</v>
      </c>
      <c r="AA699" s="81">
        <v>1629129599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79">
        <v>699</v>
      </c>
      <c r="B700" s="80">
        <v>10616</v>
      </c>
      <c r="F700" s="81">
        <v>1</v>
      </c>
      <c r="G700" s="77" t="s">
        <v>1886</v>
      </c>
      <c r="H700" s="84"/>
      <c r="K700" s="81" t="s">
        <v>1609</v>
      </c>
      <c r="M700" s="81">
        <v>-31</v>
      </c>
      <c r="N700" s="81">
        <v>0</v>
      </c>
      <c r="O700" s="81">
        <v>0</v>
      </c>
      <c r="P700" s="81" t="s">
        <v>170</v>
      </c>
      <c r="Q700" s="81">
        <v>29800</v>
      </c>
      <c r="R700" s="81" t="s">
        <v>1610</v>
      </c>
      <c r="S700" s="82" t="s">
        <v>1129</v>
      </c>
      <c r="X700" s="81" t="s">
        <v>479</v>
      </c>
      <c r="Y700" s="81">
        <v>99999999</v>
      </c>
      <c r="Z700" s="81">
        <v>1628553600</v>
      </c>
      <c r="AA700" s="81">
        <v>1629129599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79">
        <v>700</v>
      </c>
      <c r="B701" s="80">
        <v>10617</v>
      </c>
      <c r="F701" s="81">
        <v>1</v>
      </c>
      <c r="G701" s="77" t="s">
        <v>1887</v>
      </c>
      <c r="H701" s="84"/>
      <c r="K701" s="81" t="s">
        <v>1611</v>
      </c>
      <c r="M701" s="81">
        <v>-31</v>
      </c>
      <c r="N701" s="81">
        <v>0</v>
      </c>
      <c r="O701" s="81">
        <v>0</v>
      </c>
      <c r="P701" s="81" t="s">
        <v>170</v>
      </c>
      <c r="Q701" s="81">
        <v>19800</v>
      </c>
      <c r="R701" s="81" t="s">
        <v>1610</v>
      </c>
      <c r="S701" s="82" t="s">
        <v>1126</v>
      </c>
      <c r="X701" s="81" t="s">
        <v>479</v>
      </c>
      <c r="Y701" s="81">
        <v>99999999</v>
      </c>
      <c r="Z701" s="81">
        <v>1628553600</v>
      </c>
      <c r="AA701" s="81">
        <v>1629129599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79">
        <v>701</v>
      </c>
      <c r="B702" s="80">
        <v>10618</v>
      </c>
      <c r="F702" s="81">
        <v>1</v>
      </c>
      <c r="G702" s="77" t="s">
        <v>1888</v>
      </c>
      <c r="H702" s="84"/>
      <c r="K702" s="81" t="s">
        <v>1612</v>
      </c>
      <c r="M702" s="81">
        <v>-31</v>
      </c>
      <c r="N702" s="81">
        <v>0</v>
      </c>
      <c r="O702" s="81">
        <v>0</v>
      </c>
      <c r="P702" s="81" t="s">
        <v>170</v>
      </c>
      <c r="Q702" s="81">
        <v>9800</v>
      </c>
      <c r="R702" s="81" t="s">
        <v>1610</v>
      </c>
      <c r="S702" s="82" t="s">
        <v>1123</v>
      </c>
      <c r="X702" s="81" t="s">
        <v>479</v>
      </c>
      <c r="Y702" s="81">
        <v>99999999</v>
      </c>
      <c r="Z702" s="81">
        <v>1628553600</v>
      </c>
      <c r="AA702" s="81">
        <v>1629129599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79">
        <v>702</v>
      </c>
      <c r="B703" s="80">
        <v>10619</v>
      </c>
      <c r="F703" s="81">
        <v>1</v>
      </c>
      <c r="G703" s="77" t="s">
        <v>1889</v>
      </c>
      <c r="H703" s="84"/>
      <c r="K703" s="81" t="s">
        <v>1613</v>
      </c>
      <c r="M703" s="81">
        <v>-31</v>
      </c>
      <c r="N703" s="81">
        <v>0</v>
      </c>
      <c r="O703" s="81">
        <v>0</v>
      </c>
      <c r="P703" s="81" t="s">
        <v>170</v>
      </c>
      <c r="Q703" s="81">
        <v>4800</v>
      </c>
      <c r="R703" s="81" t="s">
        <v>1614</v>
      </c>
      <c r="S703" s="82" t="s">
        <v>1119</v>
      </c>
      <c r="X703" s="81" t="s">
        <v>479</v>
      </c>
      <c r="Y703" s="81">
        <v>99999999</v>
      </c>
      <c r="Z703" s="81">
        <v>1628553600</v>
      </c>
      <c r="AA703" s="81">
        <v>1629129599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79">
        <v>703</v>
      </c>
      <c r="B704" s="80">
        <v>10620</v>
      </c>
      <c r="F704" s="81">
        <v>1</v>
      </c>
      <c r="G704" s="77" t="s">
        <v>1890</v>
      </c>
      <c r="H704" s="84"/>
      <c r="K704" s="81" t="s">
        <v>1615</v>
      </c>
      <c r="M704" s="81">
        <v>-31</v>
      </c>
      <c r="N704" s="81">
        <v>0</v>
      </c>
      <c r="O704" s="81">
        <v>0</v>
      </c>
      <c r="P704" s="81" t="s">
        <v>170</v>
      </c>
      <c r="Q704" s="81">
        <v>1800</v>
      </c>
      <c r="R704" s="81" t="s">
        <v>1614</v>
      </c>
      <c r="S704" s="82" t="s">
        <v>1116</v>
      </c>
      <c r="X704" s="81" t="s">
        <v>479</v>
      </c>
      <c r="Y704" s="81">
        <v>99999999</v>
      </c>
      <c r="Z704" s="81">
        <v>1628553600</v>
      </c>
      <c r="AA704" s="81">
        <v>1629129599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1893</v>
      </c>
      <c r="J705" s="31" t="s">
        <v>1894</v>
      </c>
      <c r="K705" s="31" t="s">
        <v>1895</v>
      </c>
      <c r="M705" s="31">
        <v>-31</v>
      </c>
      <c r="N705" s="31">
        <v>0</v>
      </c>
      <c r="O705" s="31">
        <v>0</v>
      </c>
      <c r="P705" s="31" t="s">
        <v>1896</v>
      </c>
      <c r="Q705" s="31">
        <v>1000</v>
      </c>
      <c r="S705" s="56"/>
      <c r="X705" s="31" t="s">
        <v>1897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1898</v>
      </c>
      <c r="AD705" s="31" t="s">
        <v>1899</v>
      </c>
      <c r="AE705" s="32" t="s">
        <v>1900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1901</v>
      </c>
      <c r="J706" s="31" t="s">
        <v>1894</v>
      </c>
      <c r="K706" s="31" t="s">
        <v>1902</v>
      </c>
      <c r="M706" s="31">
        <v>-31</v>
      </c>
      <c r="N706" s="31">
        <v>0</v>
      </c>
      <c r="O706" s="31">
        <v>0</v>
      </c>
      <c r="P706" s="31" t="s">
        <v>1896</v>
      </c>
      <c r="Q706" s="31">
        <v>5000</v>
      </c>
      <c r="S706" s="56"/>
      <c r="X706" s="31" t="s">
        <v>1903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1898</v>
      </c>
      <c r="AD706" s="31" t="s">
        <v>1904</v>
      </c>
      <c r="AE706" s="32" t="s">
        <v>1905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1892</v>
      </c>
      <c r="J707" s="31" t="s">
        <v>1894</v>
      </c>
      <c r="K707" s="31" t="s">
        <v>1906</v>
      </c>
      <c r="M707" s="31">
        <v>-31</v>
      </c>
      <c r="N707" s="31">
        <v>0</v>
      </c>
      <c r="O707" s="31">
        <v>0</v>
      </c>
      <c r="P707" s="31" t="s">
        <v>1896</v>
      </c>
      <c r="Q707" s="31">
        <v>9800</v>
      </c>
      <c r="S707" s="56"/>
      <c r="X707" s="31" t="s">
        <v>1897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1898</v>
      </c>
      <c r="AD707" s="31" t="s">
        <v>1907</v>
      </c>
      <c r="AE707" s="32" t="s">
        <v>1908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1892</v>
      </c>
      <c r="J708" s="31" t="s">
        <v>1909</v>
      </c>
      <c r="K708" s="31" t="s">
        <v>1910</v>
      </c>
      <c r="M708" s="31">
        <v>-31</v>
      </c>
      <c r="N708" s="31">
        <v>0</v>
      </c>
      <c r="O708" s="31">
        <v>0</v>
      </c>
      <c r="P708" s="31" t="s">
        <v>1911</v>
      </c>
      <c r="Q708" s="31">
        <v>19800</v>
      </c>
      <c r="S708" s="56"/>
      <c r="X708" s="31" t="s">
        <v>1897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1898</v>
      </c>
      <c r="AD708" s="31" t="s">
        <v>1912</v>
      </c>
      <c r="AE708" s="32" t="s">
        <v>1913</v>
      </c>
      <c r="AI708" s="31">
        <v>1</v>
      </c>
      <c r="AJ708" s="31">
        <v>1</v>
      </c>
      <c r="AM708" s="31">
        <v>1</v>
      </c>
      <c r="AN708" s="3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2021-08-24T09:03:03Z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