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<sst xmlns="http://schemas.openxmlformats.org/spreadsheetml/2006/main" count="6031" uniqueCount="2136">
  <si>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</si>
  <si>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</si>
  <si>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</si>
  <si>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</si>
  <si>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</si>
  <si>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</si>
  <si>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</si>
  <si>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</si>
  <si>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</si>
  <si>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</si>
  <si>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</si>
  <si>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</si>
  <si>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</si>
  <si>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</si>
  <si>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</si>
  <si>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</si>
  <si>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</si>
  <si>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</si>
  <si>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</si>
  <si>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</si>
  <si>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</si>
  <si>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</si>
  <si>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</si>
  <si>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</si>
  <si>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</si>
  <si>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</si>
  <si>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</si>
  <si>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</si>
  <si>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</si>
  <si>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</si>
  <si>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</si>
  <si>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</si>
  <si>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</si>
  <si>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</si>
  <si>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</si>
  <si>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</si>
  <si>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</si>
  <si>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</si>
  <si>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</si>
  <si>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</si>
  <si>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</si>
  <si>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</si>
  <si>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</si>
  <si>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</si>
  <si>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</si>
  <si>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</si>
  <si>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</si>
  <si>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</si>
  <si>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</si>
  <si>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</si>
  <si>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</si>
  <si>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</si>
  <si>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</si>
  <si>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</si>
  <si>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</si>
  <si>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</si>
  <si>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</si>
  <si>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</si>
  <si>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</si>
  <si>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</si>
  <si>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</si>
  <si>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</si>
  <si>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</si>
  <si>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</si>
  <si>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</si>
  <si>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</si>
  <si>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</si>
  <si>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</si>
  <si>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</si>
  <si>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</si>
  <si>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</si>
  <si>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</si>
  <si>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</si>
  <si>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</si>
  <si>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</si>
  <si>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</si>
  <si>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</si>
  <si>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</si>
  <si>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</si>
  <si>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</si>
  <si>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</si>
  <si>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</si>
  <si>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</si>
  <si>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</si>
  <si>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</si>
  <si>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</si>
  <si>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</si>
  <si>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</si>
  <si>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</si>
  <si>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</si>
  <si>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</si>
  <si>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</si>
  <si>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</si>
  <si>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</si>
  <si>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</si>
  <si>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</si>
  <si>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</si>
  <si>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</si>
  <si>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</si>
  <si>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</si>
  <si>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</si>
  <si>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</si>
  <si>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</si>
  <si>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</si>
  <si>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</si>
  <si>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</si>
  <si>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</si>
  <si>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</si>
  <si>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</si>
  <si>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</si>
  <si>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</si>
  <si>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</si>
  <si>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</si>
  <si>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</si>
  <si>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</si>
  <si>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</si>
  <si>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</si>
  <si>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</si>
  <si>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</si>
  <si>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</si>
  <si>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</si>
  <si>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</si>
  <si>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</si>
  <si>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</si>
  <si>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</si>
  <si>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</si>
  <si>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</si>
  <si>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</si>
  <si>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</si>
  <si>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</si>
  <si>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</si>
  <si>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</si>
  <si>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</si>
  <si>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</si>
  <si>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</si>
  <si>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</si>
  <si>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</si>
  <si>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</si>
  <si>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</si>
  <si>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</si>
  <si>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</si>
  <si>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</si>
  <si>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</si>
  <si>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</si>
  <si>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</si>
  <si>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</si>
  <si>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</si>
  <si>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</si>
  <si>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</si>
  <si>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</si>
  <si>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</si>
  <si>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</si>
  <si>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</si>
  <si>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</si>
  <si>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</si>
  <si>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</si>
  <si>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</si>
  <si>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</si>
  <si>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</si>
  <si>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</si>
  <si>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</si>
  <si>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</si>
  <si>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</si>
  <si>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</si>
  <si>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</si>
  <si>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</si>
  <si>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</si>
  <si>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</si>
  <si>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</si>
  <si>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</si>
  <si>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</si>
  <si>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</si>
  <si>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</si>
  <si>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</si>
  <si>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</si>
  <si>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</si>
  <si>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</si>
  <si>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</si>
  <si>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</si>
  <si>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</si>
  <si>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</si>
  <si>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</si>
  <si>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</si>
  <si>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</si>
  <si>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</si>
  <si>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</si>
  <si>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</si>
  <si>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</si>
  <si>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</si>
  <si>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</si>
  <si>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</si>
  <si>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</si>
  <si>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</si>
  <si>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</si>
  <si>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</si>
  <si>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</si>
  <si>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</si>
  <si>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</si>
  <si>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</si>
  <si>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</si>
  <si>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</si>
  <si>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</si>
  <si>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</si>
  <si>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</si>
  <si>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</si>
  <si>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</si>
  <si>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</si>
  <si>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</si>
  <si>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</si>
  <si>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</si>
  <si>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</si>
  <si>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</si>
  <si>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</si>
  <si>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</si>
  <si>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</si>
  <si>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</si>
  <si>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</si>
  <si>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</si>
  <si>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</si>
  <si>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</si>
  <si>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</si>
  <si>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</si>
  <si>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</si>
  <si>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</si>
  <si>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</si>
  <si>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</si>
  <si>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</si>
  <si>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</si>
  <si>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</si>
  <si>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</si>
  <si>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</si>
  <si>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</si>
  <si>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</si>
  <si>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</si>
  <si>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</si>
  <si>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</si>
  <si>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</si>
  <si>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</si>
  <si>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</si>
  <si>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</si>
  <si>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</si>
  <si>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</si>
  <si>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</si>
  <si>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</si>
  <si>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</si>
  <si>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</si>
  <si>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</si>
  <si>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</si>
  <si>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</si>
  <si>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</si>
  <si>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</si>
  <si>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</si>
  <si>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</si>
  <si>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</si>
  <si>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</si>
  <si>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</si>
  <si>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</si>
  <si>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</si>
  <si>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</si>
  <si>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</si>
  <si>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</si>
  <si>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</si>
  <si>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</si>
  <si>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</si>
  <si>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</si>
  <si>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</si>
  <si>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</si>
  <si>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</si>
  <si>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</si>
  <si>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</si>
  <si>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</si>
  <si>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</si>
  <si>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</si>
  <si>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</si>
  <si>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</si>
  <si>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</si>
  <si>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</si>
  <si>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</si>
  <si>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</si>
  <si>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</si>
  <si>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</si>
  <si>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</si>
  <si>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</si>
  <si>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</si>
  <si>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</si>
  <si>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</si>
  <si>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</si>
  <si>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</si>
  <si>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</si>
  <si>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</si>
  <si>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</si>
  <si>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</si>
  <si>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</si>
  <si>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</si>
  <si>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</si>
  <si>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</si>
  <si>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</si>
  <si>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</si>
  <si>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</si>
  <si>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</si>
  <si>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</si>
  <si>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</si>
  <si>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</si>
  <si>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</si>
  <si>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</si>
  <si>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</si>
  <si>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</si>
  <si>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</si>
  <si>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</si>
  <si>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</si>
  <si>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</si>
  <si>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</si>
  <si>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</si>
  <si>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</si>
  <si>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</si>
  <si>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</si>
  <si>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</si>
  <si>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</si>
  <si>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</si>
  <si>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</si>
  <si>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</si>
  <si>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</si>
  <si>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</si>
  <si>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</si>
  <si>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</si>
  <si>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</si>
  <si>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</si>
  <si>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</si>
  <si>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</si>
  <si>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</si>
  <si>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</si>
  <si>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</si>
  <si>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</si>
  <si>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</si>
  <si>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</si>
  <si>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</si>
  <si>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</si>
  <si>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</si>
  <si>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</si>
  <si>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</si>
  <si>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</si>
  <si>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</si>
  <si>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</si>
  <si>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</si>
  <si>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</si>
  <si>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</si>
  <si>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</si>
  <si>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</si>
  <si>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</si>
  <si>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</si>
  <si>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</si>
  <si>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</si>
  <si>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</si>
  <si>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</si>
  <si>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</si>
  <si>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</si>
  <si>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</si>
  <si>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</si>
  <si>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</si>
  <si>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</si>
  <si>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</si>
  <si>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</si>
  <si>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</si>
  <si>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</si>
  <si>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</si>
  <si>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</si>
  <si>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</si>
  <si>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</si>
  <si>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</si>
  <si>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</si>
  <si>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</si>
  <si>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</si>
  <si>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</si>
  <si>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</si>
  <si>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</si>
  <si>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</si>
  <si>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</si>
  <si>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</si>
  <si>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</si>
  <si>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</si>
  <si>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</si>
  <si>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</si>
  <si>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</si>
  <si>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</si>
  <si>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</si>
  <si>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</si>
  <si>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</si>
  <si>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</si>
  <si>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</si>
  <si>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</si>
  <si>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</si>
  <si>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</si>
  <si>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</si>
  <si>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</si>
  <si>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</si>
  <si>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</si>
  <si>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</si>
  <si>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</si>
  <si>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</si>
  <si>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</si>
  <si>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</si>
  <si>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</si>
  <si>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</si>
  <si>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</si>
  <si>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</si>
  <si>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</si>
  <si>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</si>
  <si>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</si>
  <si>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</si>
  <si>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</si>
  <si>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</si>
  <si>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</si>
  <si>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</si>
  <si>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</si>
  <si>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</si>
  <si>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</si>
  <si>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</si>
  <si>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</si>
  <si>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</si>
  <si>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</si>
  <si>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</si>
  <si>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</si>
  <si>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</si>
  <si>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</si>
  <si>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</si>
  <si>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</si>
  <si>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</si>
  <si>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</si>
  <si>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</si>
  <si>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</si>
  <si>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</si>
  <si>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</si>
  <si>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</si>
  <si>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</si>
  <si>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</si>
  <si>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</si>
  <si>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</si>
  <si>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</si>
  <si>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</si>
  <si>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</si>
  <si>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</si>
  <si>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</si>
  <si>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</si>
  <si>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</si>
  <si>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</si>
  <si>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</si>
  <si>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</si>
  <si>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</si>
  <si>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</si>
  <si>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</si>
  <si>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</si>
  <si>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</si>
  <si>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</si>
  <si>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</si>
  <si>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</si>
  <si>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</si>
  <si>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</si>
  <si>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</si>
  <si>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</si>
  <si>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</si>
  <si>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</si>
  <si>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</si>
  <si>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</si>
  <si>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</si>
  <si>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</si>
  <si>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</si>
  <si>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</si>
  <si>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</si>
  <si>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</si>
  <si>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</si>
  <si>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</si>
  <si>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</si>
  <si>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</si>
  <si>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</si>
  <si>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</si>
  <si>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</si>
  <si>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</si>
  <si>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</si>
  <si>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</si>
  <si>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</si>
  <si>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</si>
  <si>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</si>
  <si>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</si>
  <si>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</si>
  <si>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</si>
  <si>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</si>
  <si>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</si>
  <si>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</si>
  <si>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</si>
  <si>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</si>
  <si>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</si>
  <si>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</si>
  <si>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</si>
  <si>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</si>
  <si>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</si>
  <si>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</si>
  <si>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</si>
  <si>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</si>
  <si>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</si>
  <si>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</si>
  <si>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</si>
  <si>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</si>
  <si>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</si>
  <si>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</si>
  <si>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</si>
  <si>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</si>
  <si>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</si>
  <si>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</si>
  <si>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</si>
  <si>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</si>
  <si>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</si>
  <si>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</si>
  <si>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</si>
  <si>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</si>
  <si>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</si>
  <si>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</si>
  <si>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</si>
  <si>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</si>
  <si>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</si>
  <si>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</si>
  <si>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</si>
  <si>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</si>
  <si>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</si>
  <si>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</si>
  <si>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</si>
  <si>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</si>
  <si>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</si>
  <si>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</si>
  <si>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</si>
  <si>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</si>
  <si>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</si>
  <si>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</si>
  <si>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</si>
  <si>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</si>
  <si>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</si>
  <si>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</si>
  <si>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</si>
  <si>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</si>
  <si>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</si>
  <si>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</si>
  <si>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</si>
  <si>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</si>
  <si>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</si>
  <si>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</si>
  <si>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</si>
  <si>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</si>
  <si>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</si>
  <si>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</si>
  <si>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</si>
  <si>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</si>
  <si>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</si>
  <si>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</si>
  <si>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</si>
  <si>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</si>
  <si>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</si>
  <si>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</si>
  <si>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</si>
  <si>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</si>
  <si>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</si>
  <si>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</si>
  <si>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</si>
  <si>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</si>
  <si>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</si>
  <si>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</si>
  <si>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</si>
  <si>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</si>
  <si>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</si>
  <si>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</si>
  <si>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</si>
  <si>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</si>
  <si>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</si>
  <si>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</si>
  <si>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</si>
  <si>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</si>
  <si>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</si>
  <si>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</si>
  <si>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</si>
  <si>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</si>
  <si>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</si>
  <si>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</si>
  <si>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</si>
  <si>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</si>
  <si>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</si>
  <si>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</si>
  <si>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</si>
  <si>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</si>
  <si>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</si>
  <si>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</si>
  <si>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</si>
  <si>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</si>
  <si>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</si>
  <si>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</si>
  <si>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</si>
  <si>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</si>
  <si>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</si>
  <si>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</si>
  <si>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</si>
  <si>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</si>
  <si>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</si>
  <si>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</si>
  <si>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</si>
  <si>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</si>
  <si>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</si>
  <si>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</si>
  <si>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</si>
  <si>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</si>
  <si>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</si>
  <si>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</si>
  <si>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</si>
  <si>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</si>
  <si>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</si>
  <si>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</si>
  <si>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</si>
  <si>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</si>
  <si>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</si>
  <si>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</si>
  <si>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</si>
  <si>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</si>
  <si>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</si>
  <si>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</si>
  <si>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</si>
  <si>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</si>
  <si>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</si>
  <si>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</si>
  <si>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</si>
  <si>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</si>
  <si>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</si>
  <si>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</si>
  <si>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</si>
  <si>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</si>
  <si>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</si>
  <si>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</si>
  <si>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</si>
  <si>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</si>
  <si>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</si>
  <si>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</si>
  <si>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</si>
  <si>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</si>
  <si>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</si>
  <si>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</si>
  <si>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</si>
  <si>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</si>
  <si>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</si>
  <si>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</si>
  <si>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</si>
  <si>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</si>
  <si>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</si>
  <si>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</si>
  <si>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</si>
  <si>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</si>
  <si>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</si>
  <si>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</si>
  <si>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</si>
  <si>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</si>
  <si>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</si>
  <si>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</si>
  <si>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</si>
  <si>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</si>
  <si>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</si>
  <si>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</si>
  <si>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</si>
  <si>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</si>
  <si>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</si>
  <si>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</si>
  <si>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</si>
  <si>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</si>
  <si>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</si>
  <si>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</si>
  <si>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</si>
  <si>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</si>
  <si>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</si>
  <si>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</si>
  <si>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</si>
  <si>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</si>
  <si>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</si>
  <si>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</si>
  <si>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</si>
  <si>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</si>
  <si>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</si>
  <si>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</si>
  <si>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</si>
  <si>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</si>
  <si>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</si>
  <si>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</si>
  <si>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</si>
  <si>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</si>
  <si>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</si>
  <si>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</si>
  <si>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</si>
  <si>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</si>
  <si>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</si>
  <si>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</si>
  <si>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</si>
  <si>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</si>
  <si>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</si>
  <si>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</si>
  <si>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</si>
  <si>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</si>
  <si>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</si>
  <si>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</si>
  <si>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</si>
  <si>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</si>
  <si>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</si>
  <si>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</si>
  <si>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</si>
  <si>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</si>
  <si>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</si>
  <si>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</si>
  <si>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</si>
  <si>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</si>
  <si>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</si>
  <si>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</si>
  <si>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</si>
  <si>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</si>
  <si>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</si>
  <si>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</si>
  <si>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</si>
  <si>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</si>
  <si>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</si>
  <si>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</si>
  <si>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</si>
  <si>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</si>
  <si>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</si>
  <si>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</si>
  <si>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</si>
  <si>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</si>
  <si>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</si>
  <si>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</si>
  <si>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</si>
  <si>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</si>
  <si>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</si>
  <si>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</si>
  <si>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</si>
  <si>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</si>
  <si>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</si>
  <si>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</si>
  <si>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</si>
  <si>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</si>
  <si>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</si>
  <si>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</si>
  <si>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</si>
  <si>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</si>
  <si>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</si>
  <si>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</si>
  <si>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</si>
  <si>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</si>
  <si>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</si>
  <si>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</si>
  <si>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</si>
  <si>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</si>
  <si>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</si>
  <si>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</si>
  <si>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</si>
  <si>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</si>
  <si>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</si>
  <si>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</si>
  <si>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</si>
  <si>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</si>
  <si>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</si>
  <si>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</si>
  <si>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</si>
  <si>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</si>
  <si>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</si>
  <si>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</si>
  <si>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</si>
  <si>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</si>
  <si>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</si>
  <si>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</si>
  <si>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</si>
  <si>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</si>
  <si>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</si>
  <si>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</si>
  <si>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</si>
  <si>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</si>
  <si>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</si>
  <si>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</si>
  <si>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</si>
  <si>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</si>
  <si>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</si>
  <si>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</si>
  <si>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</si>
  <si>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</si>
  <si>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</si>
  <si>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</si>
  <si>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</si>
  <si>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</si>
  <si>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</si>
  <si>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</si>
  <si>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</si>
  <si>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</si>
  <si>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</si>
  <si>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</si>
  <si>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</si>
  <si>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</si>
  <si>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</si>
  <si>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</si>
  <si>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</si>
  <si>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</si>
  <si>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</si>
  <si>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</si>
  <si>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</si>
  <si>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</si>
  <si>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</si>
  <si>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</si>
  <si>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</si>
  <si>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</si>
  <si>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</si>
  <si>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</si>
  <si>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</si>
  <si>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</si>
  <si>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</si>
  <si>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</si>
  <si>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</si>
  <si>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</si>
  <si>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</si>
  <si>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</si>
  <si>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</si>
  <si>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</si>
  <si>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</si>
  <si>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</si>
  <si>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</si>
  <si>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</si>
  <si>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</si>
  <si>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</si>
  <si>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</si>
  <si>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</si>
  <si>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</si>
  <si>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</si>
  <si>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</si>
  <si>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</si>
  <si>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</si>
  <si>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</si>
  <si>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</si>
  <si>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</si>
  <si>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</si>
  <si>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</si>
  <si>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</si>
  <si>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</si>
  <si>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</si>
  <si>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</si>
  <si>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</si>
  <si>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</si>
  <si>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</si>
  <si>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</si>
  <si>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</si>
  <si>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</si>
  <si>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</si>
  <si>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</si>
  <si>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</si>
  <si>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</si>
  <si>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</si>
  <si>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</si>
  <si>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</si>
  <si>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</si>
  <si>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</si>
  <si>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</si>
  <si>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</si>
  <si>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</si>
  <si>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</si>
  <si>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</si>
  <si>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</si>
  <si>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</si>
  <si>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</si>
  <si>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</si>
  <si>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</si>
  <si>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</si>
  <si>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</si>
  <si>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</si>
  <si>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</si>
  <si>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</si>
  <si>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</si>
  <si>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</si>
  <si>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</si>
  <si>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</si>
  <si>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</si>
  <si>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</si>
  <si>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</si>
  <si>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</si>
  <si>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</si>
  <si>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</si>
  <si>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</si>
  <si>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</si>
  <si>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</si>
  <si>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</si>
  <si>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</si>
  <si>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</si>
  <si>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</si>
  <si>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</si>
  <si>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</si>
  <si>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</si>
  <si>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</si>
  <si>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</si>
  <si>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</si>
  <si>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</si>
  <si>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</si>
  <si>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</si>
  <si>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</si>
  <si>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</si>
  <si>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</si>
  <si>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</si>
  <si>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</si>
  <si>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</si>
  <si>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</si>
  <si>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</si>
  <si>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</si>
  <si>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</si>
  <si>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</si>
  <si>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</si>
  <si>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</si>
  <si>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</si>
  <si>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</si>
  <si>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</si>
  <si>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</si>
  <si>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</si>
  <si>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</si>
  <si>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</si>
  <si>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</si>
  <si>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</si>
  <si>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</si>
  <si>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</si>
  <si>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</si>
  <si>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</si>
  <si>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</si>
  <si>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</si>
  <si>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</si>
  <si>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</si>
  <si>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</si>
  <si>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</si>
  <si>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</si>
  <si>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</si>
  <si>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</si>
  <si>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</si>
  <si>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</si>
  <si>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</si>
  <si>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</si>
  <si>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</si>
  <si>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</si>
  <si>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</si>
  <si>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</si>
  <si>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</si>
  <si>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</si>
  <si>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</si>
  <si>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</si>
  <si>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</si>
  <si>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</si>
  <si>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</si>
  <si>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</si>
  <si>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</si>
  <si>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</si>
  <si>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</si>
  <si>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</si>
  <si>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</si>
  <si>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</si>
  <si>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</si>
  <si>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</si>
  <si>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</si>
  <si>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</si>
  <si>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</si>
  <si>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</si>
  <si>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</si>
  <si>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</si>
  <si>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</si>
  <si>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</si>
  <si>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</si>
  <si>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</si>
  <si>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</si>
  <si>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</si>
  <si>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</si>
  <si>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</si>
  <si>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</si>
  <si>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</si>
  <si>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</si>
  <si>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</si>
  <si>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</si>
  <si>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</si>
  <si>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</si>
  <si>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</si>
  <si>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</si>
  <si>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</si>
  <si>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</si>
  <si>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</si>
  <si>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</si>
  <si>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</si>
  <si>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</si>
  <si>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</si>
  <si>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</si>
  <si>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</si>
  <si>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</si>
  <si>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</si>
  <si>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</si>
  <si>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</si>
  <si>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</si>
  <si>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</si>
  <si>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</si>
  <si>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</si>
  <si>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</si>
  <si>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</si>
  <si>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</si>
  <si>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</si>
  <si>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</si>
  <si>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</si>
  <si>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</si>
  <si>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</si>
  <si>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</si>
  <si>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</si>
  <si>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</si>
  <si>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</si>
  <si>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</si>
  <si>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</si>
  <si>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</si>
  <si>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</si>
  <si>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</si>
  <si>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</si>
  <si>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</si>
  <si>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</si>
  <si>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</si>
  <si>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</si>
  <si>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</si>
  <si>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</si>
  <si>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</si>
  <si>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</si>
  <si>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</si>
  <si>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</si>
  <si>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</si>
  <si>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</si>
  <si>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</si>
  <si>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</si>
  <si>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</si>
  <si>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</si>
  <si>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</si>
  <si>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</si>
  <si>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</si>
  <si>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</si>
  <si>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</si>
  <si>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</si>
  <si>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</si>
  <si>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</si>
  <si>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</si>
  <si>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</si>
  <si>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</si>
  <si>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</si>
  <si>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</si>
  <si>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</si>
  <si>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</si>
  <si>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</si>
  <si>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</si>
  <si>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</si>
  <si>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</si>
  <si>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</si>
  <si>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</si>
  <si>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</si>
  <si>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</si>
  <si>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</si>
  <si>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</si>
  <si>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</si>
  <si>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</si>
  <si>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</si>
  <si>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</si>
  <si>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</si>
  <si>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</si>
  <si>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</si>
  <si>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</si>
  <si>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</si>
  <si>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</si>
  <si>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</si>
  <si>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</si>
  <si>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</si>
  <si>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</si>
  <si>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</si>
  <si>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</si>
  <si>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</si>
  <si>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</si>
  <si>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</si>
  <si>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</si>
  <si>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</si>
  <si>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</si>
  <si>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</si>
  <si>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</si>
  <si>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</si>
  <si>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</si>
  <si>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</si>
  <si>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</si>
  <si>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</si>
  <si>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</si>
  <si>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</si>
  <si>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</si>
  <si>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</si>
  <si>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</si>
  <si>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</si>
  <si>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</si>
  <si>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</si>
  <si>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</si>
  <si>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</si>
  <si>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</si>
  <si>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</si>
  <si>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</si>
  <si>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</si>
  <si>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</si>
  <si>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</si>
  <si>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</si>
  <si>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</si>
  <si>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</si>
  <si>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</si>
  <si>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</si>
  <si>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</si>
  <si>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</si>
  <si>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</si>
  <si>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</si>
  <si>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</si>
  <si>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</si>
  <si>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</si>
  <si>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</si>
  <si>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</si>
  <si>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</si>
  <si>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</si>
  <si>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</si>
  <si>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</si>
  <si>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</si>
  <si>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</si>
  <si>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</si>
  <si>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</si>
  <si>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</si>
  <si>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</si>
  <si>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</si>
  <si>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</si>
  <si>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</si>
  <si>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</si>
  <si>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</si>
  <si>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</si>
  <si>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</si>
  <si>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</si>
  <si>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</si>
  <si>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</si>
  <si>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</si>
  <si>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</si>
  <si>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</si>
  <si>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</si>
  <si>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</si>
  <si>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</si>
  <si>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</si>
  <si>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</si>
  <si>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</si>
  <si>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</si>
  <si>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</si>
  <si>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</si>
  <si>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</si>
  <si>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</si>
  <si>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</si>
  <si>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</si>
  <si>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</si>
  <si>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</si>
  <si>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</si>
  <si>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</si>
  <si>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</si>
  <si>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</si>
  <si>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</si>
  <si>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</si>
  <si>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</si>
  <si>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</si>
  <si>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</si>
  <si>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</si>
  <si>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</si>
  <si>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</si>
  <si>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</si>
  <si>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</si>
  <si>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</si>
  <si>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</si>
  <si>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</si>
  <si>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</si>
  <si>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</si>
  <si>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</si>
  <si>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</si>
  <si>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</si>
  <si>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</si>
  <si>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</si>
  <si>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</si>
  <si>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</si>
  <si>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</si>
  <si>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</si>
  <si>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</si>
  <si>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</si>
  <si>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</si>
  <si>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</si>
  <si>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</si>
  <si>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</si>
  <si>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</si>
  <si>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</si>
  <si>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</si>
  <si>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</si>
  <si>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</si>
  <si>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</si>
  <si>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</si>
  <si>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</si>
  <si>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</si>
  <si>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</si>
  <si>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</si>
  <si>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</si>
  <si>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</si>
  <si>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</si>
  <si>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</si>
  <si>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</si>
  <si>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</si>
  <si>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</si>
  <si>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</si>
  <si>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</si>
  <si>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</si>
  <si>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</si>
  <si>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</si>
  <si>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</si>
  <si>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</si>
  <si>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</si>
  <si>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</si>
  <si>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</si>
  <si>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</si>
  <si>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</si>
  <si>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</si>
  <si>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</si>
  <si>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</si>
  <si>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</si>
  <si>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</si>
  <si>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</si>
  <si>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</si>
  <si>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</si>
  <si>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</si>
  <si>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</si>
  <si>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</si>
  <si>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</si>
  <si>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</si>
  <si>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</si>
  <si>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</si>
  <si>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</si>
  <si>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</si>
  <si>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</si>
  <si>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</si>
  <si>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</si>
  <si>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</si>
  <si>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</si>
  <si>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</si>
  <si>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</si>
  <si>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</si>
  <si>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</si>
  <si>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</si>
  <si>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</si>
  <si>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</si>
  <si>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</si>
  <si>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</si>
  <si>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</si>
  <si>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</si>
  <si>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</si>
  <si>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</si>
  <si>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</si>
  <si>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</si>
  <si>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</si>
  <si>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</si>
  <si>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</si>
  <si>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</si>
  <si>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</si>
  <si>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</si>
  <si>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</si>
  <si>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</si>
  <si>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</si>
  <si>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</si>
  <si>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</si>
  <si>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</si>
  <si>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</si>
  <si>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</si>
  <si>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</si>
  <si>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</si>
  <si>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</si>
  <si>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</si>
  <si>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</si>
  <si>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</si>
  <si>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</si>
  <si>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</si>
  <si>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</si>
  <si>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</si>
  <si>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</si>
  <si>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</si>
  <si>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</si>
  <si>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</si>
  <si>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</si>
  <si>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</si>
  <si>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</si>
  <si>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</si>
  <si>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</si>
  <si>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</si>
  <si>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</si>
  <si>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</si>
  <si>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</si>
  <si>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</si>
  <si>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</si>
  <si>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</si>
  <si>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</si>
  <si>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</si>
  <si>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</si>
  <si>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</si>
  <si>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</si>
  <si>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</si>
  <si>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</si>
  <si>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</si>
  <si>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</si>
  <si>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</si>
  <si>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</si>
  <si>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</si>
  <si>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</si>
  <si>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</si>
  <si>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</si>
  <si>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</si>
  <si>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</si>
  <si>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</si>
  <si>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</si>
  <si>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</si>
  <si>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</si>
  <si>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</si>
  <si>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</si>
  <si>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</si>
  <si>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</si>
  <si>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</si>
  <si>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</si>
  <si>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</si>
  <si>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</si>
  <si>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</si>
  <si>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</si>
  <si>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</si>
  <si>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</si>
  <si>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</si>
  <si>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</si>
  <si>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</si>
  <si>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</si>
  <si>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</si>
  <si>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</si>
  <si>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</si>
  <si>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</si>
  <si>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</si>
  <si>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</si>
  <si>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</si>
  <si>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</si>
  <si>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</si>
  <si>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</si>
  <si>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</si>
  <si>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</si>
  <si>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</si>
  <si>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</si>
  <si>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</si>
  <si>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</si>
  <si>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</si>
  <si>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</si>
  <si>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</si>
  <si>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</si>
  <si>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</si>
  <si>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</si>
  <si>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</si>
  <si>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</si>
  <si>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</si>
  <si>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</si>
  <si>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</si>
  <si>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</si>
  <si>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</si>
  <si>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</si>
  <si>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</si>
  <si>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</si>
  <si>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</si>
  <si>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</si>
  <si>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</si>
  <si>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</si>
  <si>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</si>
  <si>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</si>
  <si>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</si>
  <si>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</si>
  <si>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</si>
  <si>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</si>
  <si>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</si>
  <si>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</si>
  <si>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</si>
  <si>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</si>
  <si>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</si>
  <si>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</si>
  <si>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</si>
  <si>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</si>
  <si>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</si>
  <si>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</si>
  <si>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</si>
  <si>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</si>
  <si>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</si>
  <si>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</si>
  <si>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</si>
  <si>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</si>
  <si>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</si>
  <si>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</si>
  <si>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</si>
  <si>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</si>
  <si>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</si>
  <si>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</si>
  <si>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</si>
  <si>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</si>
  <si>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</si>
  <si>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</si>
  <si>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</si>
  <si>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</si>
  <si>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</si>
  <si>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</si>
  <si>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</si>
  <si>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</si>
  <si>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</si>
  <si>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</si>
  <si>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</si>
  <si>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</si>
  <si>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</si>
  <si>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</si>
  <si>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</si>
  <si>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</si>
  <si>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</si>
  <si>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</si>
  <si>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</si>
  <si>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</si>
  <si>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</si>
  <si>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</si>
  <si>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</si>
  <si>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</si>
  <si>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</si>
  <si>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</si>
  <si>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</si>
  <si>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</si>
  <si>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</si>
  <si>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</si>
  <si>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</si>
  <si>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</si>
  <si>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</si>
  <si>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</si>
  <si>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</si>
  <si>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</si>
  <si>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</si>
  <si>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</si>
  <si>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</si>
  <si>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</si>
  <si>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</si>
  <si>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</si>
  <si>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</si>
  <si>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</si>
  <si>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</si>
  <si>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</si>
  <si>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</si>
  <si>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</si>
  <si>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</si>
  <si>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</si>
  <si>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</si>
  <si>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</si>
  <si>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</si>
  <si>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</si>
  <si>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</si>
  <si>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</si>
  <si>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</si>
  <si>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</si>
  <si>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</si>
  <si>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</si>
  <si>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</si>
  <si>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</si>
  <si>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</si>
  <si>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</si>
  <si>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</si>
  <si>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</si>
  <si>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</si>
  <si>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</si>
  <si>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</si>
  <si>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</si>
  <si>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</si>
  <si>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</si>
  <si>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</si>
  <si>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</si>
  <si>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</si>
  <si>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</si>
  <si>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</si>
  <si>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</si>
  <si>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</si>
  <si>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</si>
  <si>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</si>
  <si>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</si>
  <si>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</si>
  <si>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</si>
  <si>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</si>
  <si>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</si>
  <si>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</si>
  <si>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</si>
  <si>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</si>
  <si>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</si>
  <si>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</si>
  <si>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</si>
  <si>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</si>
  <si>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</si>
  <si>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</si>
  <si>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</si>
  <si>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</si>
  <si>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</si>
  <si>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</si>
  <si>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</si>
  <si>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</si>
  <si>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</si>
  <si>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</si>
  <si>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</si>
  <si>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</si>
  <si>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</si>
  <si>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</si>
  <si>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</si>
  <si>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</si>
  <si>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</si>
  <si>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</si>
  <si>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</si>
  <si>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</si>
  <si>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</si>
  <si>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</si>
  <si>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</si>
  <si>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</si>
  <si>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</si>
  <si>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</si>
  <si>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</si>
  <si>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</si>
  <si>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</si>
  <si>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</si>
  <si>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</si>
  <si>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</si>
  <si>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</si>
  <si>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</si>
  <si>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</si>
  <si>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</si>
  <si>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</si>
  <si>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</si>
  <si>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</si>
  <si>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</si>
  <si>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</si>
  <si>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</si>
  <si>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</si>
  <si>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</si>
  <si>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</si>
  <si>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</si>
  <si>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</si>
  <si>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</si>
  <si>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</si>
  <si>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</si>
  <si>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</si>
  <si>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</si>
  <si>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</si>
  <si>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</si>
  <si>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</si>
  <si>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</si>
  <si>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</si>
  <si>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</si>
  <si>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</si>
  <si>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</si>
  <si>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</si>
  <si>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</si>
  <si>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</si>
  <si>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</si>
  <si>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</si>
  <si>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</si>
  <si>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</si>
  <si>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</si>
  <si>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</si>
  <si>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</si>
  <si>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</si>
  <si>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</si>
  <si>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</si>
  <si>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</si>
  <si>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</si>
  <si>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</si>
  <si>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</si>
  <si>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</si>
  <si>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</si>
  <si>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</si>
  <si>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</si>
  <si>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</si>
  <si>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</si>
  <si>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</si>
  <si>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</si>
  <si>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</si>
  <si>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</si>
  <si>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</si>
  <si>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</si>
  <si>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</si>
  <si>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</si>
  <si>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</si>
  <si>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</si>
  <si>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</si>
  <si>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</si>
  <si>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</si>
  <si>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</si>
  <si>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</si>
  <si>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</si>
  <si>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</si>
  <si>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</si>
  <si>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</si>
  <si>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</si>
  <si>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</si>
  <si>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</si>
  <si>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</si>
  <si>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</si>
  <si>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</si>
  <si>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</si>
  <si>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</si>
  <si>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</si>
  <si>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</si>
  <si>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</si>
  <si>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</si>
  <si>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</si>
  <si>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</si>
  <si>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</si>
  <si>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</si>
  <si>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</si>
  <si>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</si>
  <si>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</si>
  <si>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</si>
  <si>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</si>
  <si>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</si>
  <si>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</si>
  <si>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</si>
  <si>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</si>
  <si>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</si>
  <si>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</si>
  <si>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</si>
  <si>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</si>
  <si>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</si>
  <si>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</si>
  <si>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</si>
  <si>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</si>
  <si>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</si>
  <si>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</si>
  <si>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</si>
  <si>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</si>
  <si>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</si>
  <si>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</si>
  <si>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</si>
  <si>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</si>
  <si>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</si>
  <si>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</si>
  <si>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</si>
  <si>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</si>
  <si>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</si>
  <si>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</si>
  <si>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</si>
  <si>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</si>
  <si>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</si>
  <si>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</si>
  <si>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</si>
  <si>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</si>
  <si>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</si>
  <si>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</si>
  <si>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</si>
  <si>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</si>
  <si>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</si>
  <si>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</si>
  <si>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</si>
  <si>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</si>
  <si>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</si>
  <si>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</si>
  <si>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</si>
  <si>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</si>
  <si>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</si>
  <si>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</si>
  <si>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</si>
  <si>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</si>
  <si>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</si>
  <si>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</si>
  <si>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</si>
  <si>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</si>
  <si>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</si>
  <si>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</si>
  <si>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</si>
  <si>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</si>
  <si>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</si>
  <si>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</si>
  <si>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</si>
  <si>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</si>
  <si>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</si>
  <si>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</si>
  <si>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</si>
  <si>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</si>
  <si>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</si>
  <si>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</si>
  <si>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</si>
  <si>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</si>
  <si>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</si>
  <si>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</si>
  <si>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</si>
  <si>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</si>
  <si>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</si>
  <si>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</si>
  <si>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</si>
  <si>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</si>
  <si>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</si>
  <si>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</si>
  <si>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</si>
  <si>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</si>
  <si>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</si>
  <si>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</si>
  <si>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</si>
  <si>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</si>
  <si>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</si>
  <si>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</si>
  <si>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</si>
  <si>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</si>
  <si>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</si>
  <si>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</si>
  <si>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</si>
  <si>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</si>
  <si>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</si>
  <si>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</si>
  <si>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</si>
  <si>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</si>
  <si>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</si>
  <si>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</si>
  <si>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</si>
  <si>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</si>
  <si>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</si>
  <si>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</si>
  <si>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</si>
  <si>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</si>
  <si>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</si>
  <si>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</si>
  <si>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</si>
  <si>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</si>
  <si>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</si>
  <si>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</si>
  <si>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</si>
  <si>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</si>
  <si>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</si>
  <si>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</si>
  <si>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</si>
  <si>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</si>
  <si>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</si>
  <si>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</si>
  <si>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</si>
  <si>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</si>
  <si>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</si>
  <si>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</si>
  <si>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</si>
  <si>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</si>
  <si>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</si>
  <si>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</si>
  <si>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</si>
  <si>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</si>
  <si>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</si>
  <si>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</si>
  <si>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</si>
  <si>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</si>
  <si>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</si>
  <si>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</si>
  <si>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</si>
  <si>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</si>
  <si>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</si>
  <si>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</si>
  <si>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</si>
  <si>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</si>
  <si>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</si>
  <si>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</si>
  <si>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</si>
  <si>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</si>
  <si>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</si>
  <si>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</si>
  <si>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</si>
  <si>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</si>
  <si>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</si>
  <si>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</si>
  <si>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</si>
  <si>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</si>
  <si>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</si>
  <si>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</si>
  <si>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</si>
  <si>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</si>
  <si>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</si>
  <si>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</si>
  <si>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</si>
  <si>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</si>
  <si>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</si>
  <si>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</si>
  <si>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</si>
  <si>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</si>
  <si>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</si>
  <si>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</si>
  <si>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</si>
  <si>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</si>
  <si>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</si>
  <si>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</si>
  <si>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</si>
  <si>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</si>
  <si>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</si>
  <si>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</si>
  <si>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</si>
  <si>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</si>
  <si>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</si>
  <si>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</si>
  <si>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</si>
  <si>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</si>
  <si>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</si>
  <si>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</si>
  <si>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</si>
  <si>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</si>
  <si>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</si>
  <si>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</si>
  <si>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</si>
  <si>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</si>
  <si>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</si>
  <si>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</si>
  <si>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</si>
  <si>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</si>
  <si>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</si>
  <si>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</si>
  <si>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</si>
  <si>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</si>
  <si>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</si>
  <si>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</si>
  <si>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</si>
  <si>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</si>
  <si>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</si>
  <si>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</si>
  <si>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</si>
  <si>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</si>
  <si>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</si>
  <si>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</si>
  <si>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</si>
  <si>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</si>
  <si>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</si>
  <si>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</si>
  <si>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</si>
  <si>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</si>
  <si>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</si>
  <si>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</si>
  <si>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</si>
  <si>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</si>
  <si>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</si>
  <si>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</si>
  <si>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</si>
  <si>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</si>
  <si>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</si>
  <si>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</si>
  <si>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</si>
  <si>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</si>
  <si>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</si>
  <si>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</si>
  <si>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</si>
  <si>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</si>
  <si>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</si>
  <si>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</si>
  <si>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</si>
  <si>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</si>
  <si>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</si>
  <si>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</si>
  <si>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</si>
  <si>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</si>
  <si>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</si>
  <si>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</si>
  <si>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</si>
  <si>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</si>
  <si>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</si>
  <si>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</si>
  <si>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</si>
  <si>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</si>
  <si>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</si>
  <si>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</si>
  <si>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</si>
  <si>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</si>
  <si>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</si>
  <si>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</si>
  <si>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</si>
  <si>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</si>
  <si>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</si>
  <si>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</si>
  <si>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</si>
  <si>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</si>
  <si>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</si>
  <si>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</si>
  <si>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</si>
  <si>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</si>
  <si>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</si>
  <si>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</si>
  <si>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</si>
  <si>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</si>
  <si>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</si>
  <si>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</si>
  <si>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</si>
  <si>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</si>
  <si>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</si>
  <si>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</si>
  <si>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</si>
  <si>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</si>
  <si>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</si>
  <si>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</si>
  <si>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</si>
  <si>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</si>
  <si>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</si>
  <si>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</si>
  <si>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</si>
  <si>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</si>
  <si>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</si>
  <si>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</si>
  <si>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</si>
  <si>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</si>
  <si>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</si>
  <si>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</si>
  <si>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</si>
  <si>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</si>
  <si>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</si>
  <si>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中秋礼包</t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</si>
  <si>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</si>
  <si>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</si>
  <si>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</si>
  <si>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</si>
  <si>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</si>
  <si>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</si>
  <si>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</si>
  <si>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</si>
  <si>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</si>
  <si>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</si>
  <si>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</si>
  <si>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</si>
  <si>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</si>
  <si>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</si>
  <si>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</si>
  <si>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</si>
  <si>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</si>
  <si>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</si>
  <si>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</si>
  <si>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</si>
  <si>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</si>
  <si>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</si>
  <si>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</si>
  <si>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</si>
  <si>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</si>
  <si>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</si>
  <si>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</si>
  <si>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</si>
  <si>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</si>
  <si>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</si>
  <si>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</si>
  <si>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</si>
  <si>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</si>
  <si>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</si>
  <si>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</si>
  <si>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</si>
  <si>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</si>
  <si>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1000000,2,2,2,</t>
    <phoneticPr fontId="10" type="noConversion"/>
  </si>
  <si>
    <t>"jing_bi","prop_box_xiyou","prop_3d_fish_wild","prop_3d_fish_accelerate",</t>
    <phoneticPr fontId="10" type="noConversion"/>
  </si>
  <si>
    <t>重阳礼包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</si>
  <si>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</si>
  <si>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</si>
  <si>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9600000,4,12,12,300000,</t>
    <phoneticPr fontId="10" type="noConversion"/>
  </si>
  <si>
    <t>gift_bag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</si>
  <si>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</si>
  <si>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</si>
  <si>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重阳礼包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</si>
  <si>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</si>
  <si>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</si>
  <si>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</si>
  <si>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</si>
  <si>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</si>
  <si>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</si>
  <si>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</si>
  <si>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</si>
  <si>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重阳礼包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</si>
  <si>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</si>
  <si>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</si>
  <si>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</si>
  <si>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</si>
  <si>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</si>
  <si>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</si>
  <si>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重阳礼包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</si>
  <si>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</si>
  <si>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</si>
  <si>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</si>
  <si>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</si>
  <si>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</si>
  <si>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</si>
  <si>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</si>
  <si>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</si>
  <si>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</si>
  <si>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</si>
  <si>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</si>
  <si>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</si>
  <si>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</si>
  <si>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</si>
  <si>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</si>
  <si>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</si>
  <si>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</si>
  <si>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</si>
  <si>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</si>
  <si>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</si>
  <si>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</si>
  <si>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</si>
  <si>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</si>
  <si>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</si>
  <si>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</si>
  <si>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</si>
  <si>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</si>
  <si>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</si>
  <si>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</si>
  <si>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</si>
  <si>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</si>
  <si>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</si>
  <si>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</si>
  <si>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</si>
  <si>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</si>
  <si>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</si>
  <si>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</si>
  <si>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</si>
  <si>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</si>
  <si>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</si>
  <si>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</si>
  <si>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</si>
  <si>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</si>
  <si>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</si>
  <si>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</si>
  <si>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</si>
  <si>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</si>
  <si>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</si>
  <si>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</si>
  <si>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</si>
  <si>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</si>
  <si>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</si>
  <si>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</si>
  <si>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</si>
  <si>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</si>
  <si>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</si>
  <si>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</si>
  <si>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</si>
  <si>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</si>
  <si>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</si>
  <si>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</si>
  <si>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</si>
  <si>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</si>
  <si>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</si>
  <si>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</si>
  <si>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</si>
  <si>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</si>
  <si>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</si>
  <si>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</si>
  <si>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</si>
  <si>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</si>
  <si>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</si>
  <si>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</si>
  <si>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</si>
  <si>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</si>
  <si>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</si>
  <si>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</si>
  <si>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</si>
  <si>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</si>
  <si>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</si>
  <si>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</si>
  <si>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</si>
  <si>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</si>
  <si>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</si>
  <si>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</si>
  <si>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</si>
  <si>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</si>
  <si>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</si>
  <si>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</si>
  <si>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</si>
  <si>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</si>
  <si>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</si>
  <si>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</si>
  <si>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</si>
  <si>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</si>
  <si>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</si>
  <si>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</si>
  <si>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</si>
  <si>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</si>
  <si>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</si>
  <si>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</si>
  <si>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</si>
  <si>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</si>
  <si>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</si>
  <si>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</si>
  <si>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</si>
  <si>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</si>
  <si>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</si>
  <si>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</si>
  <si>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</si>
  <si>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</si>
  <si>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</si>
  <si>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</si>
  <si>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</si>
  <si>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</si>
  <si>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</si>
  <si>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</si>
  <si>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</si>
  <si>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</si>
  <si>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</si>
  <si>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</si>
  <si>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</si>
  <si>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</si>
  <si>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</si>
  <si>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</si>
  <si>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</si>
  <si>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</si>
  <si>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</si>
  <si>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</si>
  <si>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</si>
  <si>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</si>
  <si>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</si>
  <si>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</si>
  <si>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</si>
  <si>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</si>
  <si>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</si>
  <si>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</si>
  <si>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</si>
  <si>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{5100000,5400000,100}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</si>
  <si>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</si>
  <si>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</si>
  <si>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</si>
  <si>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</si>
  <si>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</si>
  <si>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"jing_bi",</t>
    <phoneticPr fontId="10" type="noConversion"/>
  </si>
  <si>
    <t>{30600000,32400000,100}</t>
    <phoneticPr fontId="10" type="noConversion"/>
  </si>
  <si>
    <t>"1000-2000万金币",</t>
    <phoneticPr fontId="10" type="noConversion"/>
  </si>
  <si>
    <t>{10200000,10800000,100}</t>
    <phoneticPr fontId="10" type="noConversion"/>
  </si>
  <si>
    <t>绝地反击</t>
    <phoneticPr fontId="10" type="noConversion"/>
  </si>
  <si>
    <t>"1000-2000万金币",</t>
    <phoneticPr fontId="10" type="noConversion"/>
  </si>
  <si>
    <t>gift_bag</t>
    <phoneticPr fontId="10" type="noConversion"/>
  </si>
  <si>
    <t>"2000-5000万金币",</t>
    <phoneticPr fontId="10" type="noConversion"/>
  </si>
  <si>
    <t>"3000-7500万金币",</t>
    <phoneticPr fontId="10" type="noConversion"/>
  </si>
  <si>
    <t>{30600000,32400000,100}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</si>
  <si>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</si>
  <si>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</si>
  <si>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</si>
  <si>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"5000-12000万金币",</t>
    <phoneticPr fontId="10" type="noConversion"/>
  </si>
  <si>
    <t>gift_bag</t>
    <phoneticPr fontId="10" type="noConversion"/>
  </si>
  <si>
    <t>{51000000,54000000,100}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</si>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</sst>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3"/>
  <sheetViews>
    <sheetView workbookViewId="0">
      <pane xSplit="7" ySplit="1" topLeftCell="W751" activePane="bottomRight" state="frozen"/>
      <selection pane="topRight"/>
      <selection pane="bottomLeft"/>
      <selection pane="bottomRight" activeCell="A757" sqref="A757:XFD773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93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91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91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93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89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5">
        <v>1636416000</v>
      </c>
      <c r="AA709" s="85">
        <v>1636991999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89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5">
        <v>1636416000</v>
      </c>
      <c r="AA710" s="85">
        <v>1636991999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89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5">
        <v>1636416000</v>
      </c>
      <c r="AA711" s="85">
        <v>1636991999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89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5">
        <v>1636416000</v>
      </c>
      <c r="AA712" s="85">
        <v>1636991999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89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5">
        <v>1636416000</v>
      </c>
      <c r="AA713" s="85">
        <v>1636991999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89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5">
        <v>1636416000</v>
      </c>
      <c r="AA714" s="85">
        <v>1636991999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89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5">
        <v>1636416000</v>
      </c>
      <c r="AA715" s="85">
        <v>1636991999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89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5">
        <v>1636416000</v>
      </c>
      <c r="AA716" s="85">
        <v>1636991999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89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5">
        <v>1636416000</v>
      </c>
      <c r="AA717" s="85">
        <v>1636991999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89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5">
        <v>1636416000</v>
      </c>
      <c r="AA718" s="85">
        <v>1636991999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89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5">
        <v>1636416000</v>
      </c>
      <c r="AA719" s="85">
        <v>1636991999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89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5">
        <v>1636416000</v>
      </c>
      <c r="AA720" s="85">
        <v>1636991999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89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5">
        <v>1636416000</v>
      </c>
      <c r="AA721" s="85">
        <v>1636991999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89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5">
        <v>1636416000</v>
      </c>
      <c r="AA722" s="85">
        <v>1636991999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89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5">
        <v>1636416000</v>
      </c>
      <c r="AA723" s="85">
        <v>1636991999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89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5">
        <v>1636416000</v>
      </c>
      <c r="AA724" s="85">
        <v>1636991999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90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90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90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90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90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90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90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90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90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90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90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90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89" t="s">
        <v>2007</v>
      </c>
      <c r="J738" s="86" t="s">
        <v>1538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170</v>
      </c>
      <c r="Q738" s="86">
        <v>600</v>
      </c>
      <c r="R738" s="86" t="s">
        <v>2009</v>
      </c>
      <c r="S738" s="75" t="s">
        <v>2010</v>
      </c>
      <c r="X738" s="86" t="s">
        <v>479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89"/>
      <c r="J739" s="86" t="s">
        <v>1538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170</v>
      </c>
      <c r="Q739" s="86">
        <v>1000</v>
      </c>
      <c r="R739" s="86" t="s">
        <v>2009</v>
      </c>
      <c r="S739" s="75" t="s">
        <v>2013</v>
      </c>
      <c r="X739" s="86" t="s">
        <v>479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2014</v>
      </c>
      <c r="H740" s="89"/>
      <c r="J740" s="86" t="s">
        <v>1538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170</v>
      </c>
      <c r="Q740" s="86">
        <v>1800</v>
      </c>
      <c r="R740" s="86" t="s">
        <v>2009</v>
      </c>
      <c r="S740" s="75" t="s">
        <v>2016</v>
      </c>
      <c r="X740" s="86" t="s">
        <v>479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2006</v>
      </c>
      <c r="H741" s="89"/>
      <c r="J741" s="86" t="s">
        <v>1545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170</v>
      </c>
      <c r="Q741" s="86">
        <v>1800</v>
      </c>
      <c r="R741" s="86" t="s">
        <v>2009</v>
      </c>
      <c r="S741" s="75" t="s">
        <v>2018</v>
      </c>
      <c r="X741" s="86" t="s">
        <v>479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2014</v>
      </c>
      <c r="H742" s="89"/>
      <c r="J742" s="86" t="s">
        <v>1545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170</v>
      </c>
      <c r="Q742" s="86">
        <v>3000</v>
      </c>
      <c r="R742" s="86" t="s">
        <v>2009</v>
      </c>
      <c r="S742" s="75" t="s">
        <v>2020</v>
      </c>
      <c r="X742" s="86" t="s">
        <v>479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2006</v>
      </c>
      <c r="H743" s="89"/>
      <c r="J743" s="86" t="s">
        <v>1545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170</v>
      </c>
      <c r="Q743" s="86">
        <v>4800</v>
      </c>
      <c r="R743" s="86" t="s">
        <v>2009</v>
      </c>
      <c r="S743" s="75" t="s">
        <v>2022</v>
      </c>
      <c r="X743" s="86" t="s">
        <v>479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89"/>
      <c r="J744" s="86" t="s">
        <v>1552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170</v>
      </c>
      <c r="Q744" s="86">
        <v>4800</v>
      </c>
      <c r="R744" s="86" t="s">
        <v>2024</v>
      </c>
      <c r="S744" s="75" t="s">
        <v>2025</v>
      </c>
      <c r="X744" s="86" t="s">
        <v>479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2006</v>
      </c>
      <c r="H745" s="89"/>
      <c r="J745" s="86" t="s">
        <v>1552</v>
      </c>
      <c r="K745" s="86" t="s">
        <v>2027</v>
      </c>
      <c r="M745" s="86">
        <v>-31</v>
      </c>
      <c r="N745" s="86">
        <v>0</v>
      </c>
      <c r="O745" s="86">
        <v>0</v>
      </c>
      <c r="P745" s="86" t="s">
        <v>170</v>
      </c>
      <c r="Q745" s="86">
        <v>9800</v>
      </c>
      <c r="R745" s="86" t="s">
        <v>2024</v>
      </c>
      <c r="S745" s="75" t="s">
        <v>2028</v>
      </c>
      <c r="X745" s="86" t="s">
        <v>479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2006</v>
      </c>
      <c r="H746" s="89"/>
      <c r="J746" s="86" t="s">
        <v>1552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170</v>
      </c>
      <c r="Q746" s="86">
        <v>19800</v>
      </c>
      <c r="R746" s="86" t="s">
        <v>2030</v>
      </c>
      <c r="S746" s="75" t="s">
        <v>2031</v>
      </c>
      <c r="X746" s="86" t="s">
        <v>479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2006</v>
      </c>
      <c r="H747" s="89"/>
      <c r="J747" s="86" t="s">
        <v>1441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170</v>
      </c>
      <c r="Q747" s="86">
        <v>9800</v>
      </c>
      <c r="R747" s="86" t="s">
        <v>2030</v>
      </c>
      <c r="S747" s="75" t="s">
        <v>2028</v>
      </c>
      <c r="X747" s="86" t="s">
        <v>479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89"/>
      <c r="J748" s="86" t="s">
        <v>1441</v>
      </c>
      <c r="K748" s="86" t="s">
        <v>2029</v>
      </c>
      <c r="M748" s="86">
        <v>-31</v>
      </c>
      <c r="N748" s="86">
        <v>0</v>
      </c>
      <c r="O748" s="86">
        <v>0</v>
      </c>
      <c r="P748" s="86" t="s">
        <v>170</v>
      </c>
      <c r="Q748" s="86">
        <v>19800</v>
      </c>
      <c r="R748" s="86" t="s">
        <v>2030</v>
      </c>
      <c r="S748" s="75" t="s">
        <v>2032</v>
      </c>
      <c r="X748" s="86" t="s">
        <v>479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2006</v>
      </c>
      <c r="H749" s="89"/>
      <c r="J749" s="86" t="s">
        <v>1441</v>
      </c>
      <c r="K749" s="86" t="s">
        <v>2033</v>
      </c>
      <c r="M749" s="86">
        <v>-31</v>
      </c>
      <c r="N749" s="86">
        <v>0</v>
      </c>
      <c r="O749" s="86">
        <v>0</v>
      </c>
      <c r="P749" s="86" t="s">
        <v>170</v>
      </c>
      <c r="Q749" s="86">
        <v>49800</v>
      </c>
      <c r="R749" s="86" t="s">
        <v>2030</v>
      </c>
      <c r="S749" s="75" t="s">
        <v>2034</v>
      </c>
      <c r="X749" s="86" t="s">
        <v>479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2035</v>
      </c>
      <c r="K750" s="31" t="s">
        <v>2036</v>
      </c>
      <c r="M750" s="31">
        <v>-31</v>
      </c>
      <c r="N750" s="31">
        <v>0</v>
      </c>
      <c r="O750" s="31">
        <v>0</v>
      </c>
      <c r="P750" s="31" t="s">
        <v>2037</v>
      </c>
      <c r="Q750" s="31">
        <v>9800</v>
      </c>
      <c r="R750" s="31" t="s">
        <v>2038</v>
      </c>
      <c r="S750" s="56" t="s">
        <v>2039</v>
      </c>
      <c r="X750" s="31" t="s">
        <v>2040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2041</v>
      </c>
      <c r="J751" s="31" t="s">
        <v>2042</v>
      </c>
      <c r="K751" s="31" t="s">
        <v>2043</v>
      </c>
      <c r="M751" s="31">
        <v>-31</v>
      </c>
      <c r="N751" s="31">
        <v>0</v>
      </c>
      <c r="O751" s="31">
        <v>0</v>
      </c>
      <c r="P751" s="31" t="s">
        <v>1935</v>
      </c>
      <c r="Q751" s="31">
        <v>4800</v>
      </c>
      <c r="R751" s="31" t="s">
        <v>2044</v>
      </c>
      <c r="S751" s="56" t="s">
        <v>2045</v>
      </c>
      <c r="X751" s="31" t="s">
        <v>2046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2041</v>
      </c>
      <c r="J752" s="31" t="s">
        <v>2047</v>
      </c>
      <c r="K752" s="31" t="s">
        <v>2048</v>
      </c>
      <c r="M752" s="31">
        <v>-31</v>
      </c>
      <c r="N752" s="31">
        <v>0</v>
      </c>
      <c r="O752" s="31">
        <v>0</v>
      </c>
      <c r="P752" s="31" t="s">
        <v>2049</v>
      </c>
      <c r="Q752" s="31">
        <v>9800</v>
      </c>
      <c r="R752" s="31" t="s">
        <v>2044</v>
      </c>
      <c r="S752" s="56" t="s">
        <v>2050</v>
      </c>
      <c r="X752" s="31" t="s">
        <v>2046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2041</v>
      </c>
      <c r="J753" s="31" t="s">
        <v>2051</v>
      </c>
      <c r="K753" s="31" t="s">
        <v>2052</v>
      </c>
      <c r="M753" s="31">
        <v>-31</v>
      </c>
      <c r="N753" s="31">
        <v>0</v>
      </c>
      <c r="O753" s="31">
        <v>0</v>
      </c>
      <c r="P753" s="31" t="s">
        <v>2049</v>
      </c>
      <c r="Q753" s="31">
        <v>19800</v>
      </c>
      <c r="R753" s="31" t="s">
        <v>2053</v>
      </c>
      <c r="S753" s="56" t="s">
        <v>2054</v>
      </c>
      <c r="X753" s="31" t="s">
        <v>1937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2055</v>
      </c>
      <c r="J754" s="31" t="s">
        <v>2056</v>
      </c>
      <c r="K754" s="31" t="s">
        <v>2057</v>
      </c>
      <c r="M754" s="31">
        <v>-31</v>
      </c>
      <c r="N754" s="31">
        <v>0</v>
      </c>
      <c r="O754" s="31">
        <v>0</v>
      </c>
      <c r="P754" s="31" t="s">
        <v>2058</v>
      </c>
      <c r="Q754" s="31">
        <v>4800</v>
      </c>
      <c r="R754" s="31" t="s">
        <v>2059</v>
      </c>
      <c r="S754" s="56" t="s">
        <v>2060</v>
      </c>
      <c r="X754" s="31" t="s">
        <v>2062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2063</v>
      </c>
      <c r="J755" s="31" t="s">
        <v>2064</v>
      </c>
      <c r="K755" s="31" t="s">
        <v>2065</v>
      </c>
      <c r="M755" s="31">
        <v>-31</v>
      </c>
      <c r="N755" s="31">
        <v>0</v>
      </c>
      <c r="O755" s="31">
        <v>0</v>
      </c>
      <c r="P755" s="31" t="s">
        <v>1880</v>
      </c>
      <c r="Q755" s="31">
        <v>9800</v>
      </c>
      <c r="R755" s="31" t="s">
        <v>2059</v>
      </c>
      <c r="S755" s="56" t="s">
        <v>2066</v>
      </c>
      <c r="X755" s="31" t="s">
        <v>2061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2055</v>
      </c>
      <c r="J756" s="31" t="s">
        <v>2067</v>
      </c>
      <c r="K756" s="31" t="s">
        <v>2068</v>
      </c>
      <c r="M756" s="31">
        <v>-31</v>
      </c>
      <c r="N756" s="31">
        <v>0</v>
      </c>
      <c r="O756" s="31">
        <v>0</v>
      </c>
      <c r="P756" s="31" t="s">
        <v>2058</v>
      </c>
      <c r="Q756" s="31">
        <v>49800</v>
      </c>
      <c r="R756" s="31" t="s">
        <v>2059</v>
      </c>
      <c r="S756" s="56" t="s">
        <v>2069</v>
      </c>
      <c r="X756" s="31" t="s">
        <v>2061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2083</v>
      </c>
      <c r="J757" s="31" t="s">
        <v>2084</v>
      </c>
      <c r="K757" s="31" t="s">
        <v>2085</v>
      </c>
      <c r="M757" s="31">
        <v>-31</v>
      </c>
      <c r="N757" s="31">
        <v>0</v>
      </c>
      <c r="O757" s="31">
        <v>0</v>
      </c>
      <c r="P757" s="31" t="s">
        <v>1849</v>
      </c>
      <c r="Q757" s="31">
        <v>1000</v>
      </c>
      <c r="S757" s="56"/>
      <c r="X757" s="31" t="s">
        <v>1881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2086</v>
      </c>
      <c r="AD757" s="31" t="s">
        <v>2087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2088</v>
      </c>
      <c r="J758" s="31" t="s">
        <v>2089</v>
      </c>
      <c r="K758" s="31" t="s">
        <v>2090</v>
      </c>
      <c r="M758" s="31">
        <v>-31</v>
      </c>
      <c r="N758" s="31">
        <v>0</v>
      </c>
      <c r="O758" s="31">
        <v>0</v>
      </c>
      <c r="P758" s="31" t="s">
        <v>1849</v>
      </c>
      <c r="Q758" s="31">
        <v>5000</v>
      </c>
      <c r="S758" s="56"/>
      <c r="X758" s="31" t="s">
        <v>2091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2086</v>
      </c>
      <c r="AD758" s="31" t="s">
        <v>2092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2083</v>
      </c>
      <c r="J759" s="31" t="s">
        <v>2093</v>
      </c>
      <c r="K759" s="31" t="s">
        <v>2094</v>
      </c>
      <c r="M759" s="31">
        <v>-31</v>
      </c>
      <c r="N759" s="31">
        <v>0</v>
      </c>
      <c r="O759" s="31">
        <v>0</v>
      </c>
      <c r="P759" s="31" t="s">
        <v>1849</v>
      </c>
      <c r="Q759" s="31">
        <v>9800</v>
      </c>
      <c r="S759" s="56"/>
      <c r="X759" s="31" t="s">
        <v>2095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2096</v>
      </c>
      <c r="AD759" s="31" t="s">
        <v>2097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2088</v>
      </c>
      <c r="J760" s="31" t="s">
        <v>2098</v>
      </c>
      <c r="K760" s="31" t="s">
        <v>2099</v>
      </c>
      <c r="M760" s="31">
        <v>-31</v>
      </c>
      <c r="N760" s="31">
        <v>0</v>
      </c>
      <c r="O760" s="31">
        <v>0</v>
      </c>
      <c r="P760" s="31" t="s">
        <v>2100</v>
      </c>
      <c r="Q760" s="31">
        <v>19800</v>
      </c>
      <c r="S760" s="56"/>
      <c r="X760" s="31" t="s">
        <v>2095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2086</v>
      </c>
      <c r="AD760" s="31" t="s">
        <v>2101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2083</v>
      </c>
      <c r="J761" s="31" t="s">
        <v>2070</v>
      </c>
      <c r="K761" s="31" t="s">
        <v>2090</v>
      </c>
      <c r="M761" s="31">
        <v>-31</v>
      </c>
      <c r="N761" s="31">
        <v>0</v>
      </c>
      <c r="O761" s="31">
        <v>0</v>
      </c>
      <c r="P761" s="31" t="s">
        <v>2100</v>
      </c>
      <c r="Q761" s="31">
        <v>5000</v>
      </c>
      <c r="S761" s="56"/>
      <c r="X761" s="31" t="s">
        <v>2071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2086</v>
      </c>
      <c r="AD761" s="31" t="s">
        <v>2102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2088</v>
      </c>
      <c r="J762" s="31" t="s">
        <v>2072</v>
      </c>
      <c r="K762" s="31" t="s">
        <v>2103</v>
      </c>
      <c r="M762" s="31">
        <v>-31</v>
      </c>
      <c r="N762" s="31">
        <v>0</v>
      </c>
      <c r="O762" s="31">
        <v>0</v>
      </c>
      <c r="P762" s="31" t="s">
        <v>2100</v>
      </c>
      <c r="Q762" s="31">
        <v>9800</v>
      </c>
      <c r="S762" s="56"/>
      <c r="X762" s="31" t="s">
        <v>2071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2086</v>
      </c>
      <c r="AD762" s="31" t="s">
        <v>2104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2088</v>
      </c>
      <c r="J763" s="31" t="s">
        <v>2073</v>
      </c>
      <c r="K763" s="31" t="s">
        <v>2105</v>
      </c>
      <c r="M763" s="31">
        <v>-31</v>
      </c>
      <c r="N763" s="31">
        <v>0</v>
      </c>
      <c r="O763" s="31">
        <v>0</v>
      </c>
      <c r="P763" s="31" t="s">
        <v>1849</v>
      </c>
      <c r="Q763" s="31">
        <v>19800</v>
      </c>
      <c r="R763" s="88"/>
      <c r="S763" s="56"/>
      <c r="X763" s="31" t="s">
        <v>2071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2086</v>
      </c>
      <c r="AD763" s="31" t="s">
        <v>2106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2088</v>
      </c>
      <c r="J764" s="31" t="s">
        <v>2074</v>
      </c>
      <c r="K764" s="31" t="s">
        <v>2107</v>
      </c>
      <c r="M764" s="31">
        <v>-31</v>
      </c>
      <c r="N764" s="31">
        <v>0</v>
      </c>
      <c r="O764" s="31">
        <v>0</v>
      </c>
      <c r="P764" s="31" t="s">
        <v>1849</v>
      </c>
      <c r="Q764" s="31">
        <v>29800</v>
      </c>
      <c r="R764" s="88"/>
      <c r="S764" s="56"/>
      <c r="X764" s="31" t="s">
        <v>2071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2108</v>
      </c>
      <c r="AD764" s="31" t="s">
        <v>2109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2088</v>
      </c>
      <c r="J765" s="31" t="s">
        <v>2075</v>
      </c>
      <c r="K765" s="31" t="s">
        <v>2110</v>
      </c>
      <c r="M765" s="31">
        <v>-31</v>
      </c>
      <c r="N765" s="31">
        <v>0</v>
      </c>
      <c r="O765" s="31">
        <v>0</v>
      </c>
      <c r="P765" s="31" t="s">
        <v>1849</v>
      </c>
      <c r="Q765" s="31">
        <v>9800</v>
      </c>
      <c r="S765" s="56"/>
      <c r="X765" s="31" t="s">
        <v>2071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2108</v>
      </c>
      <c r="AD765" s="31" t="s">
        <v>2111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2112</v>
      </c>
      <c r="J766" s="31" t="s">
        <v>2076</v>
      </c>
      <c r="K766" s="31" t="s">
        <v>2113</v>
      </c>
      <c r="M766" s="31">
        <v>-31</v>
      </c>
      <c r="N766" s="31">
        <v>0</v>
      </c>
      <c r="O766" s="31">
        <v>0</v>
      </c>
      <c r="P766" s="31" t="s">
        <v>2114</v>
      </c>
      <c r="Q766" s="31">
        <v>9800</v>
      </c>
      <c r="S766" s="56"/>
      <c r="X766" s="31" t="s">
        <v>2071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2086</v>
      </c>
      <c r="AD766" s="31" t="s">
        <v>2111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2088</v>
      </c>
      <c r="J767" s="31" t="s">
        <v>2077</v>
      </c>
      <c r="K767" s="31" t="s">
        <v>2115</v>
      </c>
      <c r="M767" s="31">
        <v>-31</v>
      </c>
      <c r="N767" s="31">
        <v>0</v>
      </c>
      <c r="O767" s="31">
        <v>0</v>
      </c>
      <c r="P767" s="31" t="s">
        <v>2114</v>
      </c>
      <c r="Q767" s="31">
        <v>19800</v>
      </c>
      <c r="S767" s="56"/>
      <c r="X767" s="31" t="s">
        <v>2071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2086</v>
      </c>
      <c r="AD767" s="31" t="s">
        <v>2101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2088</v>
      </c>
      <c r="J768" s="31" t="s">
        <v>2078</v>
      </c>
      <c r="K768" s="31" t="s">
        <v>2116</v>
      </c>
      <c r="M768" s="31">
        <v>-31</v>
      </c>
      <c r="N768" s="31">
        <v>0</v>
      </c>
      <c r="O768" s="31">
        <v>0</v>
      </c>
      <c r="P768" s="31" t="s">
        <v>2100</v>
      </c>
      <c r="Q768" s="31">
        <v>29800</v>
      </c>
      <c r="S768" s="56"/>
      <c r="X768" s="31" t="s">
        <v>2071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2086</v>
      </c>
      <c r="AD768" s="31" t="s">
        <v>2117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2112</v>
      </c>
      <c r="J769" s="31" t="s">
        <v>2079</v>
      </c>
      <c r="K769" s="31" t="s">
        <v>2118</v>
      </c>
      <c r="M769" s="31">
        <v>-31</v>
      </c>
      <c r="N769" s="31">
        <v>0</v>
      </c>
      <c r="O769" s="31">
        <v>0</v>
      </c>
      <c r="P769" s="31" t="s">
        <v>2119</v>
      </c>
      <c r="Q769" s="31">
        <v>19800</v>
      </c>
      <c r="S769" s="56"/>
      <c r="X769" s="31" t="s">
        <v>2071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2108</v>
      </c>
      <c r="AD769" s="31" t="s">
        <v>2120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2112</v>
      </c>
      <c r="J770" s="31" t="s">
        <v>2080</v>
      </c>
      <c r="K770" s="31" t="s">
        <v>2105</v>
      </c>
      <c r="M770" s="31">
        <v>-31</v>
      </c>
      <c r="N770" s="31">
        <v>0</v>
      </c>
      <c r="O770" s="31">
        <v>0</v>
      </c>
      <c r="P770" s="31" t="s">
        <v>1849</v>
      </c>
      <c r="Q770" s="31">
        <v>19800</v>
      </c>
      <c r="S770" s="56"/>
      <c r="X770" s="31" t="s">
        <v>2071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2096</v>
      </c>
      <c r="AD770" s="31" t="s">
        <v>2120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2083</v>
      </c>
      <c r="J771" s="31" t="s">
        <v>2081</v>
      </c>
      <c r="K771" s="31" t="s">
        <v>2121</v>
      </c>
      <c r="M771" s="31">
        <v>-31</v>
      </c>
      <c r="N771" s="31">
        <v>0</v>
      </c>
      <c r="O771" s="31">
        <v>0</v>
      </c>
      <c r="P771" s="31" t="s">
        <v>2122</v>
      </c>
      <c r="Q771" s="31">
        <v>49800</v>
      </c>
      <c r="S771" s="56"/>
      <c r="X771" s="31" t="s">
        <v>2071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2108</v>
      </c>
      <c r="AD771" s="31" t="s">
        <v>2123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2088</v>
      </c>
      <c r="J772" s="31" t="s">
        <v>2082</v>
      </c>
      <c r="K772" s="31" t="s">
        <v>2124</v>
      </c>
      <c r="M772" s="31">
        <v>-31</v>
      </c>
      <c r="N772" s="31">
        <v>0</v>
      </c>
      <c r="O772" s="31">
        <v>0</v>
      </c>
      <c r="P772" s="31" t="s">
        <v>2114</v>
      </c>
      <c r="Q772" s="31">
        <v>49800</v>
      </c>
      <c r="S772" s="56"/>
      <c r="X772" s="31" t="s">
        <v>2071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2108</v>
      </c>
      <c r="AD772" s="31" t="s">
        <v>2125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/>
      <c r="S773" s="56"/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  <row r="87" spans="1:4" x14ac:dyDescent="0.2">
      <c r="A87">
        <v>86</v>
      </c>
      <c r="B87" s="74" t="s">
        <v>2126</v>
      </c>
      <c r="C87">
        <v>1</v>
      </c>
      <c r="D87">
        <v>0</v>
      </c>
    </row>
    <row r="88" spans="1:4" x14ac:dyDescent="0.2">
      <c r="A88">
        <v>87</v>
      </c>
      <c r="B88" s="74" t="s">
        <v>2127</v>
      </c>
      <c r="C88">
        <v>1</v>
      </c>
      <c r="D88">
        <v>0</v>
      </c>
    </row>
    <row r="89" spans="1:4" x14ac:dyDescent="0.2">
      <c r="A89">
        <v>88</v>
      </c>
      <c r="B89" s="74" t="s">
        <v>2128</v>
      </c>
      <c r="C89">
        <v>1</v>
      </c>
      <c r="D89">
        <v>0</v>
      </c>
    </row>
    <row r="90" spans="1:4" x14ac:dyDescent="0.2">
      <c r="A90">
        <v>89</v>
      </c>
      <c r="B90" s="74" t="s">
        <v>2129</v>
      </c>
      <c r="C90">
        <v>1</v>
      </c>
      <c r="D90">
        <v>0</v>
      </c>
    </row>
    <row r="91" spans="1:4" x14ac:dyDescent="0.2">
      <c r="A91">
        <v>90</v>
      </c>
      <c r="B91" s="74" t="s">
        <v>2130</v>
      </c>
      <c r="C91">
        <v>1</v>
      </c>
      <c r="D91">
        <v>0</v>
      </c>
    </row>
    <row r="92" spans="1:4" x14ac:dyDescent="0.2">
      <c r="A92">
        <v>91</v>
      </c>
      <c r="B92" s="74" t="s">
        <v>2131</v>
      </c>
      <c r="C92">
        <v>1</v>
      </c>
      <c r="D92">
        <v>0</v>
      </c>
    </row>
    <row r="93" spans="1:4" x14ac:dyDescent="0.2">
      <c r="A93">
        <v>92</v>
      </c>
      <c r="B93" s="74" t="s">
        <v>2132</v>
      </c>
      <c r="C93">
        <v>1</v>
      </c>
      <c r="D93">
        <v>0</v>
      </c>
    </row>
    <row r="94" spans="1:4" x14ac:dyDescent="0.2">
      <c r="A94">
        <v>93</v>
      </c>
      <c r="B94" s="74" t="s">
        <v>2133</v>
      </c>
      <c r="C94">
        <v>1</v>
      </c>
      <c r="D94">
        <v>0</v>
      </c>
    </row>
    <row r="95" spans="1:4" x14ac:dyDescent="0.2">
      <c r="A95">
        <v>94</v>
      </c>
      <c r="B95" s="74" t="s">
        <v>2134</v>
      </c>
      <c r="C95">
        <v>1</v>
      </c>
      <c r="D95">
        <v>0</v>
      </c>
    </row>
    <row r="96" spans="1:4" x14ac:dyDescent="0.2">
      <c r="A96">
        <v>95</v>
      </c>
      <c r="B96" s="74" t="s">
        <v>2135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