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<sst xmlns="http://schemas.openxmlformats.org/spreadsheetml/2006/main" count="4055" uniqueCount="1826">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</sst>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1468</v>
      </c>
      <c r="E4" s="53" t="s">
        <v>1465</v>
      </c>
      <c r="F4" s="18" t="s">
        <v>1466</v>
      </c>
      <c r="G4" s="18" t="s">
        <v>1467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" sqref="G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990</v>
      </c>
      <c r="D1" s="1" t="s">
        <v>2</v>
      </c>
      <c r="E1" s="1" t="s">
        <v>14</v>
      </c>
      <c r="F1" s="51" t="s">
        <v>15</v>
      </c>
      <c r="G1" s="1" t="s">
        <v>1283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1408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1006</v>
      </c>
      <c r="L2" s="2" t="s">
        <v>44</v>
      </c>
      <c r="M2" s="50" t="s">
        <v>1403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1007</v>
      </c>
      <c r="L3" s="2" t="s">
        <v>44</v>
      </c>
      <c r="M3" s="50" t="s">
        <v>1404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1008</v>
      </c>
      <c r="L4" s="2" t="s">
        <v>44</v>
      </c>
      <c r="M4" s="50" t="s">
        <v>1404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1009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1012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1013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1014</v>
      </c>
      <c r="L10" s="11" t="s">
        <v>44</v>
      </c>
      <c r="M10" s="50" t="s">
        <v>1405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1015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1016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1017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1018</v>
      </c>
      <c r="L14" s="11" t="s">
        <v>44</v>
      </c>
      <c r="M14" s="50" t="s">
        <v>1405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1019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1020</v>
      </c>
      <c r="L16" s="11" t="s">
        <v>44</v>
      </c>
      <c r="M16" s="50" t="s">
        <v>1406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991</v>
      </c>
      <c r="V17" s="11" t="s">
        <v>991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992</v>
      </c>
      <c r="V18" s="11" t="s">
        <v>992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1405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993</v>
      </c>
      <c r="V19" s="11" t="s">
        <v>993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994</v>
      </c>
      <c r="V20" s="11" t="s">
        <v>994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1407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995</v>
      </c>
      <c r="V21" s="11" t="s">
        <v>995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996</v>
      </c>
      <c r="V22" s="11" t="s">
        <v>996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1405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997</v>
      </c>
      <c r="V23" s="11" t="s">
        <v>997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1097</v>
      </c>
      <c r="L24" s="11" t="s">
        <v>44</v>
      </c>
      <c r="M24" s="50" t="s">
        <v>1405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zoomScaleNormal="100" workbookViewId="0">
      <pane xSplit="7" ySplit="1" topLeftCell="O60" activePane="bottomRight" state="frozen"/>
      <selection pane="topRight" activeCell="H1" sqref="H1"/>
      <selection pane="bottomLeft" activeCell="A2" sqref="A2"/>
      <selection pane="bottomRight" activeCell="Q77" sqref="Q77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1769</v>
      </c>
      <c r="I1" s="1" t="s">
        <v>1221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963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1108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858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859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860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860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1053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1030</v>
      </c>
      <c r="H21" s="8"/>
      <c r="I21" s="8"/>
      <c r="J21" s="5" t="s">
        <v>829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830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861</v>
      </c>
      <c r="H23" s="8"/>
      <c r="I23" s="8"/>
      <c r="J23" s="5" t="s">
        <v>862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1054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1055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1032</v>
      </c>
      <c r="H56" s="36"/>
      <c r="I56" s="36"/>
      <c r="J56" s="22" t="s">
        <v>863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864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1033</v>
      </c>
      <c r="J66" s="5" t="s">
        <v>1034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1776</v>
      </c>
      <c r="H67" s="72" t="s">
        <v>1771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1819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1772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1820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1773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1821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1774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717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1775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1822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865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1741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502</v>
      </c>
      <c r="R77" s="39" t="s">
        <v>1733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1735</v>
      </c>
      <c r="AD77" s="39" t="s">
        <v>1740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1742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1732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1736</v>
      </c>
      <c r="AD78" s="39" t="s">
        <v>1738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1039</v>
      </c>
      <c r="J79" s="5" t="s">
        <v>866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728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831</v>
      </c>
      <c r="AD79" s="10" t="s">
        <v>833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1040</v>
      </c>
      <c r="J80" s="5" t="s">
        <v>867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729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832</v>
      </c>
      <c r="AD80" s="10" t="s">
        <v>834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1731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1734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1737</v>
      </c>
      <c r="AD81" s="39" t="s">
        <v>1739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964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730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868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1128</v>
      </c>
      <c r="R83" s="10" t="s">
        <v>731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869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1043</v>
      </c>
      <c r="R84" s="10" t="s">
        <v>732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1035</v>
      </c>
      <c r="J85" s="5" t="s">
        <v>870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1129</v>
      </c>
      <c r="R85" s="10" t="s">
        <v>1130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1036</v>
      </c>
      <c r="J86" s="5" t="s">
        <v>871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1037</v>
      </c>
      <c r="J87" s="5" t="s">
        <v>872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1129</v>
      </c>
      <c r="R87" s="10" t="s">
        <v>1131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873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733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874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734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875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735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876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869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1043</v>
      </c>
      <c r="R92" s="10" t="s">
        <v>736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877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737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738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878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739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879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965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1044</v>
      </c>
      <c r="R97" s="10" t="s">
        <v>267</v>
      </c>
      <c r="T97" s="5" t="s">
        <v>1045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966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1046</v>
      </c>
      <c r="R98" s="10" t="s">
        <v>270</v>
      </c>
      <c r="T98" s="5" t="s">
        <v>1047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967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1048</v>
      </c>
      <c r="R99" s="10" t="s">
        <v>273</v>
      </c>
      <c r="T99" s="5" t="s">
        <v>1049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880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740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881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741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882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742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880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740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883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743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884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744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880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740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882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745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885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746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968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1050</v>
      </c>
      <c r="R110" s="10" t="s">
        <v>283</v>
      </c>
      <c r="T110" s="5" t="s">
        <v>1051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969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1044</v>
      </c>
      <c r="R111" s="10" t="s">
        <v>286</v>
      </c>
      <c r="T111" s="5" t="s">
        <v>1045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970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1046</v>
      </c>
      <c r="R112" s="10" t="s">
        <v>289</v>
      </c>
      <c r="T112" s="5" t="s">
        <v>1047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971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886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887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1043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888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1043</v>
      </c>
      <c r="R116" s="10" t="s">
        <v>299</v>
      </c>
      <c r="T116" s="5" t="s">
        <v>1052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972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1044</v>
      </c>
      <c r="R117" s="10" t="s">
        <v>270</v>
      </c>
      <c r="T117" s="5" t="s">
        <v>1045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973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974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975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889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890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891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976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977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978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979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1777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1823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1778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1824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892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893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894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980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747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981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748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982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749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835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750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836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751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837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752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838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752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839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753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840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754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983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984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985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895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755</v>
      </c>
      <c r="T145" s="5" t="s">
        <v>88</v>
      </c>
      <c r="U145" s="5" t="s">
        <v>845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896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756</v>
      </c>
      <c r="T146" s="5" t="s">
        <v>158</v>
      </c>
      <c r="U146" s="5" t="s">
        <v>846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897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757</v>
      </c>
      <c r="T147" s="5" t="s">
        <v>158</v>
      </c>
      <c r="U147" s="5" t="s">
        <v>847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898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758</v>
      </c>
      <c r="T148" s="5" t="s">
        <v>158</v>
      </c>
      <c r="U148" s="5" t="s">
        <v>848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899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759</v>
      </c>
      <c r="T149" s="5" t="s">
        <v>158</v>
      </c>
      <c r="U149" s="5" t="s">
        <v>849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983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984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985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1038</v>
      </c>
      <c r="J153" s="5" t="s">
        <v>900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760</v>
      </c>
      <c r="T153" s="5" t="s">
        <v>88</v>
      </c>
      <c r="U153" s="5" t="s">
        <v>850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901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761</v>
      </c>
      <c r="T154" s="5" t="s">
        <v>88</v>
      </c>
      <c r="U154" s="5" t="s">
        <v>851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902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762</v>
      </c>
      <c r="T155" s="5" t="s">
        <v>88</v>
      </c>
      <c r="U155" s="5" t="s">
        <v>852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903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763</v>
      </c>
      <c r="T156" s="5" t="s">
        <v>88</v>
      </c>
      <c r="U156" s="5" t="s">
        <v>853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904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764</v>
      </c>
      <c r="T157" s="5" t="s">
        <v>88</v>
      </c>
      <c r="U157" s="5" t="s">
        <v>854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905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906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907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905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906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907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1042</v>
      </c>
      <c r="J164" s="5" t="s">
        <v>986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824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905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906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907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1098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1101</v>
      </c>
      <c r="R168" s="39" t="s">
        <v>1102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1099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1101</v>
      </c>
      <c r="R169" s="39" t="s">
        <v>1103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1100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1101</v>
      </c>
      <c r="R170" s="39" t="s">
        <v>1104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1233</v>
      </c>
      <c r="I171" s="43" t="s">
        <v>1234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1059</v>
      </c>
      <c r="R171" s="47" t="s">
        <v>765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1235</v>
      </c>
      <c r="I172" s="43" t="s">
        <v>1236</v>
      </c>
      <c r="J172" s="43" t="s">
        <v>1749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1060</v>
      </c>
      <c r="R172" s="47" t="s">
        <v>766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1233</v>
      </c>
      <c r="I173" s="43" t="s">
        <v>1237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1059</v>
      </c>
      <c r="R173" s="47" t="s">
        <v>767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1238</v>
      </c>
      <c r="I174" s="43" t="s">
        <v>1239</v>
      </c>
      <c r="J174" s="43" t="s">
        <v>1751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1060</v>
      </c>
      <c r="R174" s="47" t="s">
        <v>768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1235</v>
      </c>
      <c r="I175" s="43" t="s">
        <v>1240</v>
      </c>
      <c r="J175" s="43" t="s">
        <v>1752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1065</v>
      </c>
      <c r="R175" s="47" t="s">
        <v>1067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1235</v>
      </c>
      <c r="I176" s="43" t="s">
        <v>1241</v>
      </c>
      <c r="J176" s="43" t="s">
        <v>1753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1062</v>
      </c>
      <c r="R176" s="47" t="s">
        <v>769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1235</v>
      </c>
      <c r="I177" s="43" t="s">
        <v>1242</v>
      </c>
      <c r="J177" s="43" t="s">
        <v>1754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1363</v>
      </c>
      <c r="R177" s="47" t="s">
        <v>770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1235</v>
      </c>
      <c r="I178" s="43" t="s">
        <v>1243</v>
      </c>
      <c r="J178" s="43" t="s">
        <v>1755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1065</v>
      </c>
      <c r="R178" s="47" t="s">
        <v>771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1235</v>
      </c>
      <c r="I179" s="43" t="s">
        <v>1244</v>
      </c>
      <c r="J179" s="43" t="s">
        <v>1756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1065</v>
      </c>
      <c r="R179" s="47" t="s">
        <v>772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1245</v>
      </c>
      <c r="I180" s="43" t="s">
        <v>1246</v>
      </c>
      <c r="J180" s="43" t="s">
        <v>1757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1065</v>
      </c>
      <c r="R180" s="47" t="s">
        <v>771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1235</v>
      </c>
      <c r="I181" s="43" t="s">
        <v>1247</v>
      </c>
      <c r="J181" s="43" t="s">
        <v>1756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1066</v>
      </c>
      <c r="R181" s="47" t="s">
        <v>773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1235</v>
      </c>
      <c r="I182" s="43" t="s">
        <v>1248</v>
      </c>
      <c r="J182" s="43" t="s">
        <v>1758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1063</v>
      </c>
      <c r="R182" s="47" t="s">
        <v>774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1235</v>
      </c>
      <c r="I183" s="43" t="s">
        <v>1249</v>
      </c>
      <c r="J183" s="43" t="s">
        <v>1759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1063</v>
      </c>
      <c r="R183" s="47" t="s">
        <v>772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1235</v>
      </c>
      <c r="I184" s="43" t="s">
        <v>1250</v>
      </c>
      <c r="J184" s="43" t="s">
        <v>1760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1065</v>
      </c>
      <c r="R184" s="47" t="s">
        <v>775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1251</v>
      </c>
      <c r="I185" s="43" t="s">
        <v>1252</v>
      </c>
      <c r="J185" s="43" t="s">
        <v>1761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1062</v>
      </c>
      <c r="R185" s="47" t="s">
        <v>776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987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825</v>
      </c>
      <c r="T186" s="5" t="s">
        <v>327</v>
      </c>
      <c r="U186" s="5" t="s">
        <v>855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908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909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910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911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912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913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914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915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916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917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918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919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918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919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920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908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909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910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911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912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913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914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915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916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917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918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919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918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919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920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908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909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910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911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912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913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914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915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916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917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918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919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918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919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920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908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909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910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911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912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913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914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915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916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917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918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919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918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919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920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1031</v>
      </c>
      <c r="H247" s="8"/>
      <c r="I247" s="8"/>
      <c r="J247" s="5" t="s">
        <v>841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777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842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778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843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779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1074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1075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987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1119</v>
      </c>
      <c r="R251" s="10" t="s">
        <v>826</v>
      </c>
      <c r="T251" s="5" t="s">
        <v>327</v>
      </c>
      <c r="U251" s="5" t="s">
        <v>856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921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780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988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1372</v>
      </c>
      <c r="R253" s="10" t="s">
        <v>827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989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828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922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781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923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782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924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783</v>
      </c>
      <c r="T257" s="5" t="s">
        <v>502</v>
      </c>
      <c r="U257" s="5" t="s">
        <v>857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925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926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927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927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928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929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929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930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931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930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931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932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931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932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933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1779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1825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934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784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935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785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934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786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936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787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937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788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938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789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935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790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937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788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938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791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939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792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940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793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794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795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796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797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798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799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800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801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802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941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803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942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804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943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805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944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806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945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807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946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808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947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809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948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810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949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811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950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812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951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813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952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814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951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815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952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816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953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817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844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818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954</v>
      </c>
      <c r="J310" s="5" t="s">
        <v>955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819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956</v>
      </c>
      <c r="J311" s="5" t="s">
        <v>936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787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957</v>
      </c>
      <c r="J312" s="5" t="s">
        <v>937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820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958</v>
      </c>
      <c r="J313" s="5" t="s">
        <v>938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791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959</v>
      </c>
      <c r="J314" s="5" t="s">
        <v>939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792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960</v>
      </c>
      <c r="J315" s="5" t="s">
        <v>940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821</v>
      </c>
      <c r="W315" s="5" t="s">
        <v>1546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961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1133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1132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822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962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823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1061</v>
      </c>
      <c r="J323" s="43" t="s">
        <v>1762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1062</v>
      </c>
      <c r="R323" s="47" t="s">
        <v>1058</v>
      </c>
      <c r="W323" s="43" t="s">
        <v>1189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1056</v>
      </c>
      <c r="J324" s="43" t="s">
        <v>1755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1063</v>
      </c>
      <c r="R324" s="47" t="s">
        <v>771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1057</v>
      </c>
      <c r="J325" s="43" t="s">
        <v>1756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1064</v>
      </c>
      <c r="R325" s="47" t="s">
        <v>772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1071</v>
      </c>
      <c r="J326" s="40" t="s">
        <v>1070</v>
      </c>
      <c r="L326" s="40">
        <v>-4</v>
      </c>
      <c r="M326" s="40">
        <v>0</v>
      </c>
      <c r="N326" s="40">
        <v>0</v>
      </c>
      <c r="O326" s="40" t="s">
        <v>1068</v>
      </c>
      <c r="P326" s="40">
        <v>100</v>
      </c>
      <c r="R326" s="41"/>
      <c r="W326" s="40" t="s">
        <v>1093</v>
      </c>
      <c r="X326" s="40">
        <v>9999999</v>
      </c>
      <c r="Y326" s="40">
        <v>1592263800</v>
      </c>
      <c r="Z326" s="40">
        <v>2552233600</v>
      </c>
      <c r="AB326" s="40" t="s">
        <v>1069</v>
      </c>
      <c r="AC326" s="40" t="s">
        <v>1072</v>
      </c>
      <c r="AD326" s="41" t="s">
        <v>1073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1077</v>
      </c>
      <c r="J327" s="43" t="s">
        <v>1091</v>
      </c>
      <c r="L327" s="43">
        <v>-31</v>
      </c>
      <c r="M327" s="43">
        <v>0</v>
      </c>
      <c r="N327" s="43">
        <v>0</v>
      </c>
      <c r="O327" s="43" t="s">
        <v>1078</v>
      </c>
      <c r="P327" s="43">
        <v>9900</v>
      </c>
      <c r="Q327" s="43" t="s">
        <v>1079</v>
      </c>
      <c r="R327" s="47" t="s">
        <v>1095</v>
      </c>
      <c r="W327" s="43" t="s">
        <v>1080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1084</v>
      </c>
      <c r="H328" s="43"/>
      <c r="I328" s="43"/>
      <c r="J328" s="43" t="s">
        <v>1703</v>
      </c>
      <c r="K328" s="43"/>
      <c r="L328" s="43">
        <v>-31</v>
      </c>
      <c r="M328" s="43">
        <v>0</v>
      </c>
      <c r="N328" s="43">
        <v>0</v>
      </c>
      <c r="O328" s="43" t="s">
        <v>1068</v>
      </c>
      <c r="P328" s="43">
        <v>600</v>
      </c>
      <c r="Q328" s="43" t="s">
        <v>1702</v>
      </c>
      <c r="R328" s="47" t="s">
        <v>1092</v>
      </c>
      <c r="S328" s="43"/>
      <c r="T328" s="43"/>
      <c r="U328" s="43"/>
      <c r="V328" s="43"/>
      <c r="W328" s="43" t="s">
        <v>1093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1081</v>
      </c>
      <c r="H329" s="43"/>
      <c r="I329" s="43"/>
      <c r="J329" s="43" t="s">
        <v>1704</v>
      </c>
      <c r="K329" s="43"/>
      <c r="L329" s="43">
        <v>-31</v>
      </c>
      <c r="M329" s="43">
        <v>0</v>
      </c>
      <c r="N329" s="43">
        <v>0</v>
      </c>
      <c r="O329" s="43" t="s">
        <v>1068</v>
      </c>
      <c r="P329" s="43">
        <v>2800</v>
      </c>
      <c r="Q329" s="43" t="s">
        <v>1702</v>
      </c>
      <c r="R329" s="47" t="s">
        <v>1721</v>
      </c>
      <c r="S329" s="43"/>
      <c r="T329" s="43"/>
      <c r="U329" s="43"/>
      <c r="V329" s="43"/>
      <c r="W329" s="43" t="s">
        <v>1093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1082</v>
      </c>
      <c r="H330" s="43"/>
      <c r="I330" s="43"/>
      <c r="J330" s="43" t="s">
        <v>1705</v>
      </c>
      <c r="K330" s="43"/>
      <c r="L330" s="43">
        <v>-31</v>
      </c>
      <c r="M330" s="43">
        <v>0</v>
      </c>
      <c r="N330" s="43">
        <v>0</v>
      </c>
      <c r="O330" s="43" t="s">
        <v>1068</v>
      </c>
      <c r="P330" s="43">
        <v>4800</v>
      </c>
      <c r="Q330" s="43" t="s">
        <v>1702</v>
      </c>
      <c r="R330" s="47" t="s">
        <v>1720</v>
      </c>
      <c r="S330" s="43"/>
      <c r="T330" s="43"/>
      <c r="U330" s="43"/>
      <c r="V330" s="43"/>
      <c r="W330" s="43" t="s">
        <v>1093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1083</v>
      </c>
      <c r="H331" s="43"/>
      <c r="I331" s="43"/>
      <c r="J331" s="43" t="s">
        <v>1706</v>
      </c>
      <c r="K331" s="43"/>
      <c r="L331" s="43">
        <v>-31</v>
      </c>
      <c r="M331" s="43">
        <v>0</v>
      </c>
      <c r="N331" s="43">
        <v>0</v>
      </c>
      <c r="O331" s="43" t="s">
        <v>1068</v>
      </c>
      <c r="P331" s="43">
        <v>9900</v>
      </c>
      <c r="Q331" s="43" t="s">
        <v>1702</v>
      </c>
      <c r="R331" s="47" t="s">
        <v>1719</v>
      </c>
      <c r="S331" s="43"/>
      <c r="T331" s="43"/>
      <c r="U331" s="43"/>
      <c r="V331" s="43"/>
      <c r="W331" s="43" t="s">
        <v>1093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1085</v>
      </c>
      <c r="H332" s="43"/>
      <c r="I332" s="43"/>
      <c r="J332" s="43" t="s">
        <v>1707</v>
      </c>
      <c r="K332" s="43"/>
      <c r="L332" s="43">
        <v>-31</v>
      </c>
      <c r="M332" s="43">
        <v>0</v>
      </c>
      <c r="N332" s="43">
        <v>0</v>
      </c>
      <c r="O332" s="43" t="s">
        <v>1068</v>
      </c>
      <c r="P332" s="43">
        <v>19800</v>
      </c>
      <c r="Q332" s="43" t="s">
        <v>1702</v>
      </c>
      <c r="R332" s="47" t="s">
        <v>1718</v>
      </c>
      <c r="S332" s="43"/>
      <c r="T332" s="43"/>
      <c r="U332" s="43"/>
      <c r="V332" s="43"/>
      <c r="W332" s="43" t="s">
        <v>1093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1086</v>
      </c>
      <c r="H333" s="43"/>
      <c r="I333" s="43"/>
      <c r="J333" s="43" t="s">
        <v>1708</v>
      </c>
      <c r="K333" s="43"/>
      <c r="L333" s="43">
        <v>-31</v>
      </c>
      <c r="M333" s="43">
        <v>0</v>
      </c>
      <c r="N333" s="43">
        <v>0</v>
      </c>
      <c r="O333" s="43" t="s">
        <v>1068</v>
      </c>
      <c r="P333" s="43">
        <v>29800</v>
      </c>
      <c r="Q333" s="43" t="s">
        <v>1702</v>
      </c>
      <c r="R333" s="47" t="s">
        <v>1717</v>
      </c>
      <c r="S333" s="43"/>
      <c r="T333" s="43"/>
      <c r="U333" s="43"/>
      <c r="V333" s="43"/>
      <c r="W333" s="43" t="s">
        <v>1093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1087</v>
      </c>
      <c r="H334" s="43"/>
      <c r="I334" s="43"/>
      <c r="J334" s="43" t="s">
        <v>1709</v>
      </c>
      <c r="K334" s="43"/>
      <c r="L334" s="43">
        <v>-31</v>
      </c>
      <c r="M334" s="43">
        <v>0</v>
      </c>
      <c r="N334" s="43">
        <v>0</v>
      </c>
      <c r="O334" s="43" t="s">
        <v>1068</v>
      </c>
      <c r="P334" s="43">
        <v>39800</v>
      </c>
      <c r="Q334" s="43" t="s">
        <v>1702</v>
      </c>
      <c r="R334" s="47" t="s">
        <v>1716</v>
      </c>
      <c r="S334" s="43"/>
      <c r="T334" s="43"/>
      <c r="U334" s="43"/>
      <c r="V334" s="43"/>
      <c r="W334" s="43" t="s">
        <v>1093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1088</v>
      </c>
      <c r="H335" s="43"/>
      <c r="I335" s="43"/>
      <c r="J335" s="43" t="s">
        <v>1710</v>
      </c>
      <c r="K335" s="43"/>
      <c r="L335" s="43">
        <v>-31</v>
      </c>
      <c r="M335" s="43">
        <v>0</v>
      </c>
      <c r="N335" s="43">
        <v>0</v>
      </c>
      <c r="O335" s="43" t="s">
        <v>1068</v>
      </c>
      <c r="P335" s="43">
        <v>49800</v>
      </c>
      <c r="Q335" s="43" t="s">
        <v>1702</v>
      </c>
      <c r="R335" s="47" t="s">
        <v>1715</v>
      </c>
      <c r="S335" s="43"/>
      <c r="T335" s="43"/>
      <c r="U335" s="43"/>
      <c r="V335" s="43"/>
      <c r="W335" s="43" t="s">
        <v>1093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1089</v>
      </c>
      <c r="H336" s="43"/>
      <c r="I336" s="43"/>
      <c r="J336" s="43" t="s">
        <v>1711</v>
      </c>
      <c r="K336" s="43"/>
      <c r="L336" s="43">
        <v>-31</v>
      </c>
      <c r="M336" s="43">
        <v>0</v>
      </c>
      <c r="N336" s="43">
        <v>0</v>
      </c>
      <c r="O336" s="43" t="s">
        <v>1068</v>
      </c>
      <c r="P336" s="43">
        <v>59800</v>
      </c>
      <c r="Q336" s="43" t="s">
        <v>1702</v>
      </c>
      <c r="R336" s="47" t="s">
        <v>1714</v>
      </c>
      <c r="S336" s="43"/>
      <c r="T336" s="43"/>
      <c r="U336" s="43"/>
      <c r="V336" s="43"/>
      <c r="W336" s="43" t="s">
        <v>1093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1090</v>
      </c>
      <c r="H337" s="43"/>
      <c r="I337" s="43"/>
      <c r="J337" s="43" t="s">
        <v>1712</v>
      </c>
      <c r="K337" s="43"/>
      <c r="L337" s="43">
        <v>-31</v>
      </c>
      <c r="M337" s="43">
        <v>0</v>
      </c>
      <c r="N337" s="43">
        <v>0</v>
      </c>
      <c r="O337" s="43" t="s">
        <v>1068</v>
      </c>
      <c r="P337" s="43">
        <v>69800</v>
      </c>
      <c r="Q337" s="43" t="s">
        <v>1702</v>
      </c>
      <c r="R337" s="47" t="s">
        <v>1713</v>
      </c>
      <c r="S337" s="43"/>
      <c r="T337" s="43"/>
      <c r="U337" s="43"/>
      <c r="V337" s="43"/>
      <c r="W337" s="43" t="s">
        <v>1093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1111</v>
      </c>
      <c r="J338" s="19" t="s">
        <v>1113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1109</v>
      </c>
      <c r="R338" s="39" t="s">
        <v>1117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1110</v>
      </c>
      <c r="AC338" s="19" t="s">
        <v>1120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1115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1109</v>
      </c>
      <c r="R339" s="39" t="s">
        <v>1118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1110</v>
      </c>
      <c r="AC339" s="19" t="s">
        <v>1121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1112</v>
      </c>
      <c r="H340" s="19"/>
      <c r="I340" s="19"/>
      <c r="J340" s="19" t="s">
        <v>1114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1109</v>
      </c>
      <c r="R340" s="39" t="s">
        <v>1116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1110</v>
      </c>
      <c r="AC340" s="19" t="s">
        <v>1122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1134</v>
      </c>
      <c r="H341" s="6"/>
      <c r="I341" s="6"/>
      <c r="J341" s="5" t="s">
        <v>1146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1059</v>
      </c>
      <c r="R341" s="10" t="s">
        <v>1158</v>
      </c>
      <c r="W341" s="5" t="s">
        <v>1189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1135</v>
      </c>
      <c r="J342" s="5" t="s">
        <v>1147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1059</v>
      </c>
      <c r="R342" s="10" t="s">
        <v>1159</v>
      </c>
      <c r="W342" s="5" t="s">
        <v>1189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1136</v>
      </c>
      <c r="J343" s="5" t="s">
        <v>1148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1059</v>
      </c>
      <c r="R343" s="10" t="s">
        <v>1160</v>
      </c>
      <c r="W343" s="5" t="s">
        <v>1189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1172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1137</v>
      </c>
      <c r="J344" s="5" t="s">
        <v>1149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1059</v>
      </c>
      <c r="R344" s="10" t="s">
        <v>1161</v>
      </c>
      <c r="W344" s="5" t="s">
        <v>1189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1173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1138</v>
      </c>
      <c r="J345" s="5" t="s">
        <v>1150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1059</v>
      </c>
      <c r="R345" s="10" t="s">
        <v>1162</v>
      </c>
      <c r="W345" s="5" t="s">
        <v>1189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1174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1139</v>
      </c>
      <c r="J346" s="5" t="s">
        <v>1151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1059</v>
      </c>
      <c r="R346" s="10" t="s">
        <v>1163</v>
      </c>
      <c r="W346" s="5" t="s">
        <v>1189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1175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1140</v>
      </c>
      <c r="J347" s="5" t="s">
        <v>1152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1059</v>
      </c>
      <c r="R347" s="10" t="s">
        <v>1165</v>
      </c>
      <c r="W347" s="5" t="s">
        <v>1189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1176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1141</v>
      </c>
      <c r="J348" s="5" t="s">
        <v>1153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1059</v>
      </c>
      <c r="R348" s="10" t="s">
        <v>1166</v>
      </c>
      <c r="W348" s="5" t="s">
        <v>1189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1142</v>
      </c>
      <c r="J349" s="5" t="s">
        <v>1154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1059</v>
      </c>
      <c r="R349" s="10" t="s">
        <v>1164</v>
      </c>
      <c r="W349" s="5" t="s">
        <v>1189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1178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1143</v>
      </c>
      <c r="J350" s="5" t="s">
        <v>1155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1059</v>
      </c>
      <c r="R350" s="10" t="s">
        <v>1167</v>
      </c>
      <c r="W350" s="5" t="s">
        <v>1189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1144</v>
      </c>
      <c r="J351" s="5" t="s">
        <v>1156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1059</v>
      </c>
      <c r="R351" s="10" t="s">
        <v>1168</v>
      </c>
      <c r="W351" s="5" t="s">
        <v>1189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1145</v>
      </c>
      <c r="J352" s="5" t="s">
        <v>1157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1059</v>
      </c>
      <c r="R352" s="10" t="s">
        <v>1169</v>
      </c>
      <c r="W352" s="5" t="s">
        <v>1197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1222</v>
      </c>
      <c r="I353" s="5" t="s">
        <v>1223</v>
      </c>
      <c r="J353" s="5" t="s">
        <v>1194</v>
      </c>
      <c r="L353" s="5">
        <v>-31</v>
      </c>
      <c r="M353" s="5">
        <v>0</v>
      </c>
      <c r="N353" s="5">
        <v>0</v>
      </c>
      <c r="O353" s="5" t="s">
        <v>1198</v>
      </c>
      <c r="P353" s="5">
        <v>600</v>
      </c>
      <c r="Q353" s="5" t="s">
        <v>1202</v>
      </c>
      <c r="R353" s="10" t="s">
        <v>1195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1224</v>
      </c>
      <c r="I354" s="5" t="s">
        <v>1225</v>
      </c>
      <c r="J354" s="5" t="s">
        <v>1194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1203</v>
      </c>
      <c r="R354" s="10" t="s">
        <v>1196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1229</v>
      </c>
      <c r="I355" s="5" t="s">
        <v>1225</v>
      </c>
      <c r="J355" s="5" t="s">
        <v>1194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1204</v>
      </c>
      <c r="R355" s="10" t="s">
        <v>1195</v>
      </c>
      <c r="W355" s="5" t="s">
        <v>1218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1230</v>
      </c>
      <c r="I356" s="5" t="s">
        <v>1226</v>
      </c>
      <c r="J356" s="5" t="s">
        <v>1194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1205</v>
      </c>
      <c r="R356" s="10" t="s">
        <v>281</v>
      </c>
      <c r="W356" s="5" t="s">
        <v>1211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1231</v>
      </c>
      <c r="I357" s="5" t="s">
        <v>1226</v>
      </c>
      <c r="J357" s="5" t="s">
        <v>1437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1206</v>
      </c>
      <c r="R357" s="10" t="s">
        <v>281</v>
      </c>
      <c r="W357" s="5" t="s">
        <v>1211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1229</v>
      </c>
      <c r="I358" s="5" t="s">
        <v>1226</v>
      </c>
      <c r="J358" s="5" t="s">
        <v>1194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1207</v>
      </c>
      <c r="R358" s="10" t="s">
        <v>281</v>
      </c>
      <c r="W358" s="5" t="s">
        <v>1218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1230</v>
      </c>
      <c r="I359" s="5" t="s">
        <v>1227</v>
      </c>
      <c r="J359" s="5" t="s">
        <v>1194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1208</v>
      </c>
      <c r="R359" s="10" t="s">
        <v>281</v>
      </c>
      <c r="W359" s="5" t="s">
        <v>1211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1224</v>
      </c>
      <c r="I360" s="5" t="s">
        <v>1227</v>
      </c>
      <c r="J360" s="5" t="s">
        <v>1194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1209</v>
      </c>
      <c r="R360" s="10" t="s">
        <v>281</v>
      </c>
      <c r="W360" s="5" t="s">
        <v>1211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1229</v>
      </c>
      <c r="I361" s="5" t="s">
        <v>1227</v>
      </c>
      <c r="J361" s="5" t="s">
        <v>1194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1210</v>
      </c>
      <c r="R361" s="10" t="s">
        <v>281</v>
      </c>
      <c r="W361" s="5" t="s">
        <v>1219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1229</v>
      </c>
      <c r="I362" s="5" t="s">
        <v>1225</v>
      </c>
      <c r="J362" s="5" t="s">
        <v>1194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1204</v>
      </c>
      <c r="R362" s="10" t="s">
        <v>1195</v>
      </c>
      <c r="W362" s="5" t="s">
        <v>1217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1213</v>
      </c>
      <c r="AC362" s="5" t="s">
        <v>1220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1229</v>
      </c>
      <c r="I363" s="5" t="s">
        <v>1228</v>
      </c>
      <c r="J363" s="5" t="s">
        <v>1194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1207</v>
      </c>
      <c r="R363" s="10" t="s">
        <v>281</v>
      </c>
      <c r="W363" s="5" t="s">
        <v>1216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1212</v>
      </c>
      <c r="AC363" s="5" t="s">
        <v>1214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1232</v>
      </c>
      <c r="I364" s="5" t="s">
        <v>1227</v>
      </c>
      <c r="J364" s="5" t="s">
        <v>1194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1210</v>
      </c>
      <c r="R364" s="10" t="s">
        <v>281</v>
      </c>
      <c r="W364" s="5" t="s">
        <v>1216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1212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1253</v>
      </c>
      <c r="J365" s="5" t="s">
        <v>1259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1264</v>
      </c>
      <c r="R365" s="10" t="s">
        <v>1265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1255</v>
      </c>
      <c r="J366" s="5" t="s">
        <v>1260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1264</v>
      </c>
      <c r="R366" s="10" t="s">
        <v>1266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1254</v>
      </c>
      <c r="J367" s="5" t="s">
        <v>1261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1264</v>
      </c>
      <c r="R367" s="10" t="s">
        <v>1267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1256</v>
      </c>
      <c r="J368" s="5" t="s">
        <v>1262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1264</v>
      </c>
      <c r="R368" s="10" t="s">
        <v>1268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1257</v>
      </c>
      <c r="J369" s="5" t="s">
        <v>1263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1687</v>
      </c>
      <c r="R369" s="10" t="s">
        <v>1269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1270</v>
      </c>
      <c r="J370" s="5" t="s">
        <v>1274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1284</v>
      </c>
      <c r="R370" s="10" t="s">
        <v>1278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1271</v>
      </c>
      <c r="J371" s="5" t="s">
        <v>1275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1284</v>
      </c>
      <c r="R371" s="10" t="s">
        <v>1279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1272</v>
      </c>
      <c r="J372" s="5" t="s">
        <v>1276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1284</v>
      </c>
      <c r="R372" s="10" t="s">
        <v>1280</v>
      </c>
      <c r="W372" s="5" t="s">
        <v>1282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1273</v>
      </c>
      <c r="J373" s="5" t="s">
        <v>1277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1284</v>
      </c>
      <c r="R373" s="10" t="s">
        <v>1281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1286</v>
      </c>
      <c r="I374" s="5" t="s">
        <v>1287</v>
      </c>
      <c r="J374" s="5" t="s">
        <v>1074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1293</v>
      </c>
      <c r="R374" s="10" t="s">
        <v>1424</v>
      </c>
      <c r="W374" s="5" t="s">
        <v>1289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1290</v>
      </c>
      <c r="I375" s="5" t="s">
        <v>1291</v>
      </c>
      <c r="J375" s="5" t="s">
        <v>1292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1293</v>
      </c>
      <c r="R375" s="10" t="s">
        <v>1288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1295</v>
      </c>
      <c r="I376" s="5" t="s">
        <v>1319</v>
      </c>
      <c r="J376" s="5" t="s">
        <v>1297</v>
      </c>
      <c r="L376" s="5">
        <v>-31</v>
      </c>
      <c r="M376" s="5">
        <v>0</v>
      </c>
      <c r="N376" s="5">
        <v>0</v>
      </c>
      <c r="O376" s="5" t="s">
        <v>1298</v>
      </c>
      <c r="P376" s="5">
        <v>0</v>
      </c>
      <c r="Q376" s="5" t="s">
        <v>1314</v>
      </c>
      <c r="R376" s="10" t="s">
        <v>785</v>
      </c>
      <c r="W376" s="5" t="s">
        <v>1299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1295</v>
      </c>
      <c r="I377" s="5" t="s">
        <v>1296</v>
      </c>
      <c r="J377" s="5" t="s">
        <v>1300</v>
      </c>
      <c r="L377" s="5">
        <v>-31</v>
      </c>
      <c r="M377" s="5">
        <v>0</v>
      </c>
      <c r="N377" s="5">
        <v>0</v>
      </c>
      <c r="O377" s="5" t="s">
        <v>1298</v>
      </c>
      <c r="P377" s="5">
        <v>300</v>
      </c>
      <c r="Q377" s="5" t="s">
        <v>1314</v>
      </c>
      <c r="R377" s="10" t="s">
        <v>786</v>
      </c>
      <c r="W377" s="5" t="s">
        <v>1301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1295</v>
      </c>
      <c r="I378" s="5" t="s">
        <v>1302</v>
      </c>
      <c r="J378" s="5" t="s">
        <v>1303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1314</v>
      </c>
      <c r="R378" s="10" t="s">
        <v>1315</v>
      </c>
      <c r="W378" s="5" t="s">
        <v>1304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1294</v>
      </c>
      <c r="I379" s="5" t="s">
        <v>1302</v>
      </c>
      <c r="J379" s="5" t="s">
        <v>937</v>
      </c>
      <c r="L379" s="5">
        <v>-31</v>
      </c>
      <c r="M379" s="5">
        <v>0</v>
      </c>
      <c r="N379" s="5">
        <v>0</v>
      </c>
      <c r="O379" s="5" t="s">
        <v>1298</v>
      </c>
      <c r="P379" s="5">
        <v>1800</v>
      </c>
      <c r="Q379" s="5" t="s">
        <v>1314</v>
      </c>
      <c r="R379" s="10" t="s">
        <v>788</v>
      </c>
      <c r="W379" s="5" t="s">
        <v>1282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1295</v>
      </c>
      <c r="I380" s="5" t="s">
        <v>1302</v>
      </c>
      <c r="J380" s="5" t="s">
        <v>938</v>
      </c>
      <c r="L380" s="5">
        <v>-31</v>
      </c>
      <c r="M380" s="5">
        <v>0</v>
      </c>
      <c r="N380" s="5">
        <v>0</v>
      </c>
      <c r="O380" s="5" t="s">
        <v>1298</v>
      </c>
      <c r="P380" s="5">
        <v>4800</v>
      </c>
      <c r="Q380" s="5" t="s">
        <v>1314</v>
      </c>
      <c r="R380" s="10" t="s">
        <v>789</v>
      </c>
      <c r="W380" s="5" t="s">
        <v>1305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1294</v>
      </c>
      <c r="I381" s="5" t="s">
        <v>1306</v>
      </c>
      <c r="J381" s="5" t="s">
        <v>1307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1314</v>
      </c>
      <c r="R381" s="10" t="s">
        <v>785</v>
      </c>
      <c r="W381" s="5" t="s">
        <v>1299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1294</v>
      </c>
      <c r="I382" s="5" t="s">
        <v>1306</v>
      </c>
      <c r="J382" s="5" t="s">
        <v>1308</v>
      </c>
      <c r="L382" s="5">
        <v>-31</v>
      </c>
      <c r="M382" s="5">
        <v>0</v>
      </c>
      <c r="N382" s="5">
        <v>0</v>
      </c>
      <c r="O382" s="5" t="s">
        <v>1298</v>
      </c>
      <c r="P382" s="5">
        <v>1800</v>
      </c>
      <c r="Q382" s="5" t="s">
        <v>1314</v>
      </c>
      <c r="R382" s="10" t="s">
        <v>788</v>
      </c>
      <c r="W382" s="5" t="s">
        <v>1301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1295</v>
      </c>
      <c r="I383" s="5" t="s">
        <v>1306</v>
      </c>
      <c r="J383" s="5" t="s">
        <v>1275</v>
      </c>
      <c r="L383" s="5">
        <v>-31</v>
      </c>
      <c r="M383" s="5">
        <v>0</v>
      </c>
      <c r="N383" s="5">
        <v>0</v>
      </c>
      <c r="O383" s="5" t="s">
        <v>1298</v>
      </c>
      <c r="P383" s="5">
        <v>4800</v>
      </c>
      <c r="Q383" s="5" t="s">
        <v>1314</v>
      </c>
      <c r="R383" s="10" t="s">
        <v>789</v>
      </c>
      <c r="W383" s="5" t="s">
        <v>1351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1294</v>
      </c>
      <c r="I384" s="5" t="s">
        <v>1309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1298</v>
      </c>
      <c r="P384" s="5">
        <v>9800</v>
      </c>
      <c r="Q384" s="5" t="s">
        <v>1314</v>
      </c>
      <c r="R384" s="10" t="s">
        <v>792</v>
      </c>
      <c r="W384" s="5" t="s">
        <v>1310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1294</v>
      </c>
      <c r="I385" s="5" t="s">
        <v>1306</v>
      </c>
      <c r="J385" s="5" t="s">
        <v>1311</v>
      </c>
      <c r="L385" s="5">
        <v>-31</v>
      </c>
      <c r="M385" s="5">
        <v>0</v>
      </c>
      <c r="N385" s="5">
        <v>0</v>
      </c>
      <c r="O385" s="5" t="s">
        <v>1298</v>
      </c>
      <c r="P385" s="5">
        <v>19800</v>
      </c>
      <c r="Q385" s="5" t="s">
        <v>1314</v>
      </c>
      <c r="R385" s="10" t="s">
        <v>793</v>
      </c>
      <c r="W385" s="5" t="s">
        <v>1305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1316</v>
      </c>
      <c r="I386" s="62" t="s">
        <v>1320</v>
      </c>
      <c r="J386" s="62" t="s">
        <v>1323</v>
      </c>
      <c r="L386" s="62">
        <v>-31</v>
      </c>
      <c r="M386" s="62">
        <v>0</v>
      </c>
      <c r="N386" s="62">
        <v>0</v>
      </c>
      <c r="O386" s="62" t="s">
        <v>1332</v>
      </c>
      <c r="P386" s="62">
        <v>1800</v>
      </c>
      <c r="Q386" s="62" t="s">
        <v>1333</v>
      </c>
      <c r="R386" s="63" t="s">
        <v>1342</v>
      </c>
      <c r="W386" s="62" t="s">
        <v>1352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1317</v>
      </c>
      <c r="I387" s="62" t="s">
        <v>1320</v>
      </c>
      <c r="J387" s="62" t="s">
        <v>1324</v>
      </c>
      <c r="L387" s="62">
        <v>-31</v>
      </c>
      <c r="M387" s="62">
        <v>0</v>
      </c>
      <c r="N387" s="62">
        <v>0</v>
      </c>
      <c r="O387" s="62" t="s">
        <v>1332</v>
      </c>
      <c r="P387" s="62">
        <v>3000</v>
      </c>
      <c r="Q387" s="62" t="s">
        <v>1335</v>
      </c>
      <c r="R387" s="63" t="s">
        <v>1343</v>
      </c>
      <c r="W387" s="62" t="s">
        <v>1352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1318</v>
      </c>
      <c r="I388" s="62" t="s">
        <v>1320</v>
      </c>
      <c r="J388" s="62" t="s">
        <v>1325</v>
      </c>
      <c r="L388" s="62">
        <v>-31</v>
      </c>
      <c r="M388" s="62">
        <v>0</v>
      </c>
      <c r="N388" s="62">
        <v>0</v>
      </c>
      <c r="O388" s="62" t="s">
        <v>1332</v>
      </c>
      <c r="P388" s="62">
        <v>4800</v>
      </c>
      <c r="Q388" s="62" t="s">
        <v>1336</v>
      </c>
      <c r="R388" s="63" t="s">
        <v>1344</v>
      </c>
      <c r="W388" s="62" t="s">
        <v>1352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1316</v>
      </c>
      <c r="I389" s="60" t="s">
        <v>1321</v>
      </c>
      <c r="J389" s="60" t="s">
        <v>1326</v>
      </c>
      <c r="L389" s="60">
        <v>-31</v>
      </c>
      <c r="M389" s="60">
        <v>0</v>
      </c>
      <c r="N389" s="60">
        <v>0</v>
      </c>
      <c r="O389" s="60" t="s">
        <v>1332</v>
      </c>
      <c r="P389" s="60">
        <v>4800</v>
      </c>
      <c r="Q389" s="60" t="s">
        <v>1337</v>
      </c>
      <c r="R389" s="61" t="s">
        <v>1345</v>
      </c>
      <c r="W389" s="60" t="s">
        <v>1352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1317</v>
      </c>
      <c r="I390" s="60" t="s">
        <v>1321</v>
      </c>
      <c r="J390" s="60" t="s">
        <v>1327</v>
      </c>
      <c r="L390" s="60">
        <v>-31</v>
      </c>
      <c r="M390" s="60">
        <v>0</v>
      </c>
      <c r="N390" s="60">
        <v>0</v>
      </c>
      <c r="O390" s="60" t="s">
        <v>1332</v>
      </c>
      <c r="P390" s="60">
        <v>9800</v>
      </c>
      <c r="Q390" s="60" t="s">
        <v>1338</v>
      </c>
      <c r="R390" s="61" t="s">
        <v>1346</v>
      </c>
      <c r="W390" s="60" t="s">
        <v>1352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1318</v>
      </c>
      <c r="I391" s="60" t="s">
        <v>1321</v>
      </c>
      <c r="J391" s="60" t="s">
        <v>1328</v>
      </c>
      <c r="L391" s="60">
        <v>-31</v>
      </c>
      <c r="M391" s="60">
        <v>0</v>
      </c>
      <c r="N391" s="60">
        <v>0</v>
      </c>
      <c r="O391" s="60" t="s">
        <v>1332</v>
      </c>
      <c r="P391" s="60">
        <v>19800</v>
      </c>
      <c r="Q391" s="60" t="s">
        <v>1339</v>
      </c>
      <c r="R391" s="61" t="s">
        <v>1347</v>
      </c>
      <c r="W391" s="60" t="s">
        <v>1352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1316</v>
      </c>
      <c r="I392" s="62" t="s">
        <v>1322</v>
      </c>
      <c r="J392" s="62" t="s">
        <v>1329</v>
      </c>
      <c r="L392" s="62">
        <v>-31</v>
      </c>
      <c r="M392" s="62">
        <v>0</v>
      </c>
      <c r="N392" s="62">
        <v>0</v>
      </c>
      <c r="O392" s="62" t="s">
        <v>1332</v>
      </c>
      <c r="P392" s="62">
        <v>9800</v>
      </c>
      <c r="Q392" s="62" t="s">
        <v>1334</v>
      </c>
      <c r="R392" s="63" t="s">
        <v>1348</v>
      </c>
      <c r="W392" s="62" t="s">
        <v>1352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1317</v>
      </c>
      <c r="I393" s="62" t="s">
        <v>1322</v>
      </c>
      <c r="J393" s="62" t="s">
        <v>1330</v>
      </c>
      <c r="L393" s="62">
        <v>-31</v>
      </c>
      <c r="M393" s="62">
        <v>0</v>
      </c>
      <c r="N393" s="62">
        <v>0</v>
      </c>
      <c r="O393" s="62" t="s">
        <v>1332</v>
      </c>
      <c r="P393" s="62">
        <v>19800</v>
      </c>
      <c r="Q393" s="62" t="s">
        <v>1340</v>
      </c>
      <c r="R393" s="63" t="s">
        <v>1350</v>
      </c>
      <c r="W393" s="62" t="s">
        <v>1352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1318</v>
      </c>
      <c r="I394" s="62" t="s">
        <v>1322</v>
      </c>
      <c r="J394" s="62" t="s">
        <v>1331</v>
      </c>
      <c r="L394" s="62">
        <v>-31</v>
      </c>
      <c r="M394" s="62">
        <v>0</v>
      </c>
      <c r="N394" s="62">
        <v>0</v>
      </c>
      <c r="O394" s="62" t="s">
        <v>1332</v>
      </c>
      <c r="P394" s="62">
        <v>49800</v>
      </c>
      <c r="Q394" s="62" t="s">
        <v>1341</v>
      </c>
      <c r="R394" s="63" t="s">
        <v>1349</v>
      </c>
      <c r="W394" s="62" t="s">
        <v>1352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1353</v>
      </c>
      <c r="J395" s="5" t="s">
        <v>1357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1371</v>
      </c>
      <c r="R395" s="10" t="s">
        <v>1365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1354</v>
      </c>
      <c r="J396" s="5" t="s">
        <v>1358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1364</v>
      </c>
      <c r="R396" s="10" t="s">
        <v>1370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1359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1364</v>
      </c>
      <c r="R397" s="10" t="s">
        <v>1369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1360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1488</v>
      </c>
      <c r="R398" s="10" t="s">
        <v>1368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1355</v>
      </c>
      <c r="J399" s="5" t="s">
        <v>1361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1364</v>
      </c>
      <c r="R399" s="10" t="s">
        <v>1367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1356</v>
      </c>
      <c r="J400" s="5" t="s">
        <v>1362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1364</v>
      </c>
      <c r="R400" s="10" t="s">
        <v>1366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1373</v>
      </c>
      <c r="J401" s="5" t="s">
        <v>1388</v>
      </c>
      <c r="L401" s="5">
        <v>-31</v>
      </c>
      <c r="M401" s="5">
        <v>0</v>
      </c>
      <c r="N401" s="5">
        <v>0</v>
      </c>
      <c r="O401" s="5" t="s">
        <v>1374</v>
      </c>
      <c r="P401" s="5">
        <v>1800</v>
      </c>
      <c r="Q401" s="5" t="s">
        <v>1375</v>
      </c>
      <c r="R401" s="5" t="s">
        <v>1400</v>
      </c>
      <c r="W401" s="5" t="s">
        <v>1376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1377</v>
      </c>
      <c r="J402" s="5" t="s">
        <v>1389</v>
      </c>
      <c r="L402" s="5">
        <v>-31</v>
      </c>
      <c r="M402" s="5">
        <v>0</v>
      </c>
      <c r="N402" s="5">
        <v>0</v>
      </c>
      <c r="O402" s="5" t="s">
        <v>1374</v>
      </c>
      <c r="P402" s="5">
        <v>4800</v>
      </c>
      <c r="Q402" s="5" t="s">
        <v>1375</v>
      </c>
      <c r="R402" s="5" t="s">
        <v>1396</v>
      </c>
      <c r="W402" s="5" t="s">
        <v>1376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1378</v>
      </c>
      <c r="J403" s="5" t="s">
        <v>1390</v>
      </c>
      <c r="L403" s="5">
        <v>-31</v>
      </c>
      <c r="M403" s="5">
        <v>0</v>
      </c>
      <c r="N403" s="5">
        <v>0</v>
      </c>
      <c r="O403" s="5" t="s">
        <v>1379</v>
      </c>
      <c r="P403" s="5">
        <v>9800</v>
      </c>
      <c r="Q403" s="5" t="s">
        <v>1380</v>
      </c>
      <c r="R403" s="5" t="s">
        <v>1401</v>
      </c>
      <c r="W403" s="5" t="s">
        <v>1376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1381</v>
      </c>
      <c r="J404" s="5" t="s">
        <v>1391</v>
      </c>
      <c r="L404" s="5">
        <v>-31</v>
      </c>
      <c r="M404" s="5">
        <v>0</v>
      </c>
      <c r="N404" s="5">
        <v>0</v>
      </c>
      <c r="O404" s="5" t="s">
        <v>1374</v>
      </c>
      <c r="P404" s="5">
        <v>19800</v>
      </c>
      <c r="Q404" s="5" t="s">
        <v>1382</v>
      </c>
      <c r="R404" s="5" t="s">
        <v>1395</v>
      </c>
      <c r="W404" s="5" t="s">
        <v>1376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1383</v>
      </c>
      <c r="J405" s="5" t="s">
        <v>1392</v>
      </c>
      <c r="L405" s="5">
        <v>-31</v>
      </c>
      <c r="M405" s="5">
        <v>0</v>
      </c>
      <c r="N405" s="5">
        <v>0</v>
      </c>
      <c r="O405" s="5" t="s">
        <v>1379</v>
      </c>
      <c r="P405" s="5">
        <v>29800</v>
      </c>
      <c r="Q405" s="5" t="s">
        <v>1382</v>
      </c>
      <c r="R405" s="5" t="s">
        <v>1402</v>
      </c>
      <c r="W405" s="5" t="s">
        <v>1376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1384</v>
      </c>
      <c r="J406" s="5" t="s">
        <v>1393</v>
      </c>
      <c r="L406" s="5">
        <v>-31</v>
      </c>
      <c r="M406" s="5">
        <v>0</v>
      </c>
      <c r="N406" s="5">
        <v>0</v>
      </c>
      <c r="O406" s="5" t="s">
        <v>1379</v>
      </c>
      <c r="P406" s="5">
        <v>49800</v>
      </c>
      <c r="Q406" s="5" t="s">
        <v>1385</v>
      </c>
      <c r="R406" s="5" t="s">
        <v>1397</v>
      </c>
      <c r="W406" s="5" t="s">
        <v>1376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1386</v>
      </c>
      <c r="J407" s="5" t="s">
        <v>1394</v>
      </c>
      <c r="L407" s="5">
        <v>-31</v>
      </c>
      <c r="M407" s="5">
        <v>0</v>
      </c>
      <c r="N407" s="5">
        <v>0</v>
      </c>
      <c r="O407" s="5" t="s">
        <v>1379</v>
      </c>
      <c r="P407" s="5">
        <v>99800</v>
      </c>
      <c r="Q407" s="5" t="s">
        <v>1387</v>
      </c>
      <c r="R407" s="5" t="s">
        <v>1398</v>
      </c>
      <c r="W407" s="5" t="s">
        <v>1376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1409</v>
      </c>
      <c r="J408" s="5" t="s">
        <v>1525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1419</v>
      </c>
      <c r="R408" s="10" t="s">
        <v>1543</v>
      </c>
      <c r="W408" s="5" t="s">
        <v>1420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1410</v>
      </c>
      <c r="J409" s="5" t="s">
        <v>1415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1419</v>
      </c>
      <c r="R409" s="10" t="s">
        <v>1541</v>
      </c>
      <c r="W409" s="5" t="s">
        <v>1421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1411</v>
      </c>
      <c r="J410" s="5" t="s">
        <v>1416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1419</v>
      </c>
      <c r="R410" s="10" t="s">
        <v>1369</v>
      </c>
      <c r="W410" s="5" t="s">
        <v>1421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1412</v>
      </c>
      <c r="J411" s="5" t="s">
        <v>1417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1419</v>
      </c>
      <c r="R411" s="10" t="s">
        <v>1538</v>
      </c>
      <c r="W411" s="5" t="s">
        <v>1422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1413</v>
      </c>
      <c r="J412" s="5" t="s">
        <v>1418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1419</v>
      </c>
      <c r="R412" s="10" t="s">
        <v>1536</v>
      </c>
      <c r="W412" s="5" t="s">
        <v>1423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1414</v>
      </c>
      <c r="J413" s="5" t="s">
        <v>1524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1419</v>
      </c>
      <c r="R413" s="10" t="s">
        <v>1534</v>
      </c>
      <c r="W413" s="5" t="s">
        <v>1421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1425</v>
      </c>
      <c r="H414" s="72" t="s">
        <v>1780</v>
      </c>
      <c r="L414" s="72">
        <v>-4</v>
      </c>
      <c r="M414" s="72">
        <v>0</v>
      </c>
      <c r="N414" s="72">
        <v>0</v>
      </c>
      <c r="O414" s="72" t="s">
        <v>111</v>
      </c>
      <c r="P414" s="72">
        <v>600</v>
      </c>
      <c r="Q414" s="72" t="s">
        <v>458</v>
      </c>
      <c r="R414" s="73" t="s">
        <v>1426</v>
      </c>
      <c r="W414" s="72" t="s">
        <v>1445</v>
      </c>
      <c r="X414" s="74" t="s">
        <v>119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>
      <c r="A415" s="6">
        <v>414</v>
      </c>
      <c r="B415" s="5">
        <v>10331</v>
      </c>
      <c r="F415" s="5">
        <v>1</v>
      </c>
      <c r="G415" s="6" t="s">
        <v>1427</v>
      </c>
      <c r="I415" s="6" t="s">
        <v>1430</v>
      </c>
      <c r="J415" s="6" t="s">
        <v>1438</v>
      </c>
      <c r="L415" s="6">
        <v>-31</v>
      </c>
      <c r="M415" s="5">
        <v>0</v>
      </c>
      <c r="N415" s="5">
        <v>0</v>
      </c>
      <c r="O415" s="5" t="s">
        <v>111</v>
      </c>
      <c r="P415" s="6">
        <v>600</v>
      </c>
      <c r="Q415" s="5" t="s">
        <v>1202</v>
      </c>
      <c r="R415" s="48" t="s">
        <v>1195</v>
      </c>
      <c r="W415" s="6" t="s">
        <v>1433</v>
      </c>
      <c r="X415" s="14" t="s">
        <v>119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>
      <c r="A416" s="6">
        <v>415</v>
      </c>
      <c r="B416" s="5">
        <v>10332</v>
      </c>
      <c r="F416" s="5">
        <v>1</v>
      </c>
      <c r="G416" s="6" t="s">
        <v>1428</v>
      </c>
      <c r="I416" s="6" t="s">
        <v>1431</v>
      </c>
      <c r="J416" s="6" t="s">
        <v>1438</v>
      </c>
      <c r="L416" s="6">
        <v>-31</v>
      </c>
      <c r="M416" s="5">
        <v>0</v>
      </c>
      <c r="N416" s="5">
        <v>0</v>
      </c>
      <c r="O416" s="5" t="s">
        <v>111</v>
      </c>
      <c r="P416" s="6">
        <v>1800</v>
      </c>
      <c r="Q416" s="5" t="s">
        <v>1203</v>
      </c>
      <c r="R416" s="48" t="s">
        <v>1442</v>
      </c>
      <c r="W416" s="6" t="s">
        <v>1433</v>
      </c>
      <c r="X416" s="14" t="s">
        <v>119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>
      <c r="A417" s="5">
        <v>416</v>
      </c>
      <c r="B417" s="5">
        <v>10333</v>
      </c>
      <c r="F417" s="5">
        <v>1</v>
      </c>
      <c r="G417" s="6" t="s">
        <v>1429</v>
      </c>
      <c r="I417" s="6" t="s">
        <v>1431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111</v>
      </c>
      <c r="P417" s="6">
        <v>4800</v>
      </c>
      <c r="Q417" s="5" t="s">
        <v>1204</v>
      </c>
      <c r="R417" s="48" t="s">
        <v>1195</v>
      </c>
      <c r="W417" s="6" t="s">
        <v>1211</v>
      </c>
      <c r="X417" s="14" t="s">
        <v>119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>
      <c r="A418" s="5">
        <v>417</v>
      </c>
      <c r="B418" s="5">
        <v>10334</v>
      </c>
      <c r="F418" s="5">
        <v>1</v>
      </c>
      <c r="G418" s="6" t="s">
        <v>1427</v>
      </c>
      <c r="I418" s="6" t="s">
        <v>1432</v>
      </c>
      <c r="J418" s="6" t="s">
        <v>1438</v>
      </c>
      <c r="L418" s="6">
        <v>-31</v>
      </c>
      <c r="M418" s="5">
        <v>0</v>
      </c>
      <c r="N418" s="5">
        <v>0</v>
      </c>
      <c r="O418" s="5" t="s">
        <v>111</v>
      </c>
      <c r="P418" s="6">
        <v>9800</v>
      </c>
      <c r="Q418" s="5" t="s">
        <v>1205</v>
      </c>
      <c r="R418" s="48" t="s">
        <v>1443</v>
      </c>
      <c r="W418" s="6" t="s">
        <v>1211</v>
      </c>
      <c r="X418" s="14" t="s">
        <v>119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>
      <c r="A419" s="6">
        <v>418</v>
      </c>
      <c r="B419" s="5">
        <v>10335</v>
      </c>
      <c r="F419" s="5">
        <v>1</v>
      </c>
      <c r="G419" s="6" t="s">
        <v>1428</v>
      </c>
      <c r="I419" s="6" t="s">
        <v>1432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111</v>
      </c>
      <c r="P419" s="6">
        <v>19800</v>
      </c>
      <c r="Q419" s="5" t="s">
        <v>1206</v>
      </c>
      <c r="R419" s="48" t="s">
        <v>1444</v>
      </c>
      <c r="W419" s="6" t="s">
        <v>1211</v>
      </c>
      <c r="X419" s="14" t="s">
        <v>119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>
      <c r="A420" s="6">
        <v>419</v>
      </c>
      <c r="B420" s="5">
        <v>10336</v>
      </c>
      <c r="F420" s="5">
        <v>1</v>
      </c>
      <c r="G420" s="6" t="s">
        <v>1429</v>
      </c>
      <c r="I420" s="6" t="s">
        <v>1432</v>
      </c>
      <c r="J420" s="6" t="s">
        <v>1438</v>
      </c>
      <c r="L420" s="6">
        <v>-31</v>
      </c>
      <c r="M420" s="5">
        <v>0</v>
      </c>
      <c r="N420" s="5">
        <v>0</v>
      </c>
      <c r="O420" s="5" t="s">
        <v>111</v>
      </c>
      <c r="P420" s="6">
        <v>49800</v>
      </c>
      <c r="Q420" s="5" t="s">
        <v>1207</v>
      </c>
      <c r="R420" s="48" t="s">
        <v>1444</v>
      </c>
      <c r="W420" s="6" t="s">
        <v>1211</v>
      </c>
      <c r="X420" s="14" t="s">
        <v>119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1439</v>
      </c>
      <c r="J421" s="19" t="s">
        <v>1440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1447</v>
      </c>
      <c r="R421" s="39" t="s">
        <v>1441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1110</v>
      </c>
      <c r="AC421" s="19" t="s">
        <v>1448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1504</v>
      </c>
      <c r="I422" s="6" t="s">
        <v>1505</v>
      </c>
      <c r="J422" s="6" t="s">
        <v>1511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1514</v>
      </c>
      <c r="R422" s="48" t="s">
        <v>1506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1507</v>
      </c>
      <c r="I423" s="6" t="s">
        <v>1505</v>
      </c>
      <c r="J423" s="6" t="s">
        <v>1512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1515</v>
      </c>
      <c r="R423" s="48" t="s">
        <v>1508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1509</v>
      </c>
      <c r="I424" s="6" t="s">
        <v>1505</v>
      </c>
      <c r="J424" s="6" t="s">
        <v>1513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1516</v>
      </c>
      <c r="R424" s="48" t="s">
        <v>1510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1450</v>
      </c>
      <c r="J425" s="6" t="s">
        <v>1451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1460</v>
      </c>
      <c r="R425" s="48" t="s">
        <v>1469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1461</v>
      </c>
      <c r="R426" s="48" t="s">
        <v>1469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1454</v>
      </c>
      <c r="J427" s="6" t="s">
        <v>1455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1462</v>
      </c>
      <c r="R427" s="48" t="s">
        <v>1469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1456</v>
      </c>
      <c r="J428" s="6" t="s">
        <v>1457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1463</v>
      </c>
      <c r="R428" s="48" t="s">
        <v>1469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1458</v>
      </c>
      <c r="J429" s="6" t="s">
        <v>1459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1464</v>
      </c>
      <c r="R429" s="48" t="s">
        <v>1469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1747</v>
      </c>
      <c r="I430" s="43" t="s">
        <v>1470</v>
      </c>
      <c r="J430" s="43" t="s">
        <v>1743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1471</v>
      </c>
      <c r="R430" s="47" t="s">
        <v>1472</v>
      </c>
      <c r="W430" s="43" t="s">
        <v>1473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1474</v>
      </c>
      <c r="I431" s="43" t="s">
        <v>1475</v>
      </c>
      <c r="J431" s="43" t="s">
        <v>1744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1471</v>
      </c>
      <c r="R431" s="47" t="s">
        <v>1476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1474</v>
      </c>
      <c r="I432" s="43" t="s">
        <v>1477</v>
      </c>
      <c r="J432" s="43" t="s">
        <v>1745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1471</v>
      </c>
      <c r="R432" s="47" t="s">
        <v>1478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1474</v>
      </c>
      <c r="I433" s="43" t="s">
        <v>1479</v>
      </c>
      <c r="J433" s="43" t="s">
        <v>1746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1591</v>
      </c>
      <c r="R433" s="47" t="s">
        <v>1480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1481</v>
      </c>
      <c r="I434" s="5" t="s">
        <v>1503</v>
      </c>
      <c r="J434" s="5" t="s">
        <v>1489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1723</v>
      </c>
      <c r="R434" s="10" t="s">
        <v>1496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1483</v>
      </c>
      <c r="I435" s="5" t="s">
        <v>1503</v>
      </c>
      <c r="J435" s="5" t="s">
        <v>1490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1723</v>
      </c>
      <c r="R435" s="10" t="s">
        <v>1499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1482</v>
      </c>
      <c r="I436" s="5" t="s">
        <v>1503</v>
      </c>
      <c r="J436" s="5" t="s">
        <v>1491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1724</v>
      </c>
      <c r="R436" s="10" t="s">
        <v>1497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1484</v>
      </c>
      <c r="I437" s="5" t="s">
        <v>1503</v>
      </c>
      <c r="J437" s="5" t="s">
        <v>1492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1724</v>
      </c>
      <c r="R437" s="10" t="s">
        <v>1500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1485</v>
      </c>
      <c r="I438" s="5" t="s">
        <v>1503</v>
      </c>
      <c r="J438" s="5" t="s">
        <v>1493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1517</v>
      </c>
      <c r="R438" s="10" t="s">
        <v>1501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1486</v>
      </c>
      <c r="I439" s="5" t="s">
        <v>1503</v>
      </c>
      <c r="J439" s="5" t="s">
        <v>1494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1726</v>
      </c>
      <c r="R439" s="10" t="s">
        <v>1502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1487</v>
      </c>
      <c r="I440" s="5" t="s">
        <v>1503</v>
      </c>
      <c r="J440" s="5" t="s">
        <v>1495</v>
      </c>
      <c r="L440" s="5">
        <v>-31</v>
      </c>
      <c r="M440" s="5">
        <v>0</v>
      </c>
      <c r="N440" s="5">
        <v>0</v>
      </c>
      <c r="O440" s="5" t="s">
        <v>1532</v>
      </c>
      <c r="P440" s="5">
        <v>99800</v>
      </c>
      <c r="Q440" s="5" t="s">
        <v>1725</v>
      </c>
      <c r="R440" s="10" t="s">
        <v>1498</v>
      </c>
      <c r="W440" s="5" t="s">
        <v>1612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1518</v>
      </c>
      <c r="J441" s="5" t="s">
        <v>1526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1533</v>
      </c>
      <c r="R441" s="10" t="s">
        <v>1535</v>
      </c>
      <c r="W441" s="5" t="s">
        <v>1547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1519</v>
      </c>
      <c r="J442" s="5" t="s">
        <v>1527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1533</v>
      </c>
      <c r="R442" s="10" t="s">
        <v>1537</v>
      </c>
      <c r="W442" s="5" t="s">
        <v>1547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1520</v>
      </c>
      <c r="J443" s="5" t="s">
        <v>1528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1533</v>
      </c>
      <c r="R443" s="10" t="s">
        <v>1539</v>
      </c>
      <c r="W443" s="5" t="s">
        <v>1547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1521</v>
      </c>
      <c r="J444" s="5" t="s">
        <v>1529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1533</v>
      </c>
      <c r="R444" s="10" t="s">
        <v>1540</v>
      </c>
      <c r="W444" s="5" t="s">
        <v>1547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1522</v>
      </c>
      <c r="J445" s="5" t="s">
        <v>1530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1533</v>
      </c>
      <c r="R445" s="10" t="s">
        <v>1542</v>
      </c>
      <c r="W445" s="5" t="s">
        <v>1545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1523</v>
      </c>
      <c r="J446" s="5" t="s">
        <v>1531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1533</v>
      </c>
      <c r="R446" s="10" t="s">
        <v>1544</v>
      </c>
      <c r="W446" s="5" t="s">
        <v>1545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1555</v>
      </c>
      <c r="I447" s="54" t="s">
        <v>1588</v>
      </c>
      <c r="J447" s="54" t="s">
        <v>1633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1592</v>
      </c>
      <c r="R447" s="55" t="s">
        <v>1634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1556</v>
      </c>
      <c r="I448" s="54" t="s">
        <v>1589</v>
      </c>
      <c r="J448" s="54" t="s">
        <v>1613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1592</v>
      </c>
      <c r="R448" s="55" t="s">
        <v>1635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1557</v>
      </c>
      <c r="I449" s="54" t="s">
        <v>1590</v>
      </c>
      <c r="J449" s="54" t="s">
        <v>1614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1592</v>
      </c>
      <c r="R449" s="55" t="s">
        <v>1636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1558</v>
      </c>
      <c r="I450" s="64" t="s">
        <v>1570</v>
      </c>
      <c r="J450" s="64" t="s">
        <v>1615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1592</v>
      </c>
      <c r="R450" s="65" t="s">
        <v>1637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1559</v>
      </c>
      <c r="I451" s="64" t="s">
        <v>1571</v>
      </c>
      <c r="J451" s="64" t="s">
        <v>1616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1592</v>
      </c>
      <c r="R451" s="65" t="s">
        <v>1638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1560</v>
      </c>
      <c r="I452" s="64" t="s">
        <v>1572</v>
      </c>
      <c r="J452" s="64" t="s">
        <v>1617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1592</v>
      </c>
      <c r="R452" s="65" t="s">
        <v>1639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1548</v>
      </c>
      <c r="I453" s="54" t="s">
        <v>1573</v>
      </c>
      <c r="J453" s="54" t="s">
        <v>1618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1592</v>
      </c>
      <c r="R453" s="55" t="s">
        <v>1640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1549</v>
      </c>
      <c r="I454" s="54" t="s">
        <v>1574</v>
      </c>
      <c r="J454" s="54" t="s">
        <v>1619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1592</v>
      </c>
      <c r="R454" s="55" t="s">
        <v>1641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1550</v>
      </c>
      <c r="I455" s="54" t="s">
        <v>1575</v>
      </c>
      <c r="J455" s="54" t="s">
        <v>1620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1592</v>
      </c>
      <c r="R455" s="55" t="s">
        <v>1722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1551</v>
      </c>
      <c r="I456" s="64" t="s">
        <v>1576</v>
      </c>
      <c r="J456" s="64" t="s">
        <v>1621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1592</v>
      </c>
      <c r="R456" s="65" t="s">
        <v>1642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1552</v>
      </c>
      <c r="I457" s="64" t="s">
        <v>1577</v>
      </c>
      <c r="J457" s="64" t="s">
        <v>1622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1592</v>
      </c>
      <c r="R457" s="65" t="s">
        <v>1643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1553</v>
      </c>
      <c r="I458" s="64" t="s">
        <v>1578</v>
      </c>
      <c r="J458" s="64" t="s">
        <v>1623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1592</v>
      </c>
      <c r="R458" s="65" t="s">
        <v>1644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1561</v>
      </c>
      <c r="I459" s="54" t="s">
        <v>1579</v>
      </c>
      <c r="J459" s="54" t="s">
        <v>1624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1592</v>
      </c>
      <c r="R459" s="55" t="s">
        <v>1645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1562</v>
      </c>
      <c r="I460" s="54" t="s">
        <v>1580</v>
      </c>
      <c r="J460" s="54" t="s">
        <v>1625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1592</v>
      </c>
      <c r="R460" s="55" t="s">
        <v>1646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1563</v>
      </c>
      <c r="I461" s="54" t="s">
        <v>1581</v>
      </c>
      <c r="J461" s="54" t="s">
        <v>1626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1592</v>
      </c>
      <c r="R461" s="55" t="s">
        <v>1647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1564</v>
      </c>
      <c r="I462" s="64" t="s">
        <v>1582</v>
      </c>
      <c r="J462" s="64" t="s">
        <v>1627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1592</v>
      </c>
      <c r="R462" s="65" t="s">
        <v>1648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1565</v>
      </c>
      <c r="I463" s="64" t="s">
        <v>1583</v>
      </c>
      <c r="J463" s="64" t="s">
        <v>1628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1592</v>
      </c>
      <c r="R463" s="65" t="s">
        <v>1649</v>
      </c>
      <c r="W463" s="5" t="s">
        <v>1697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1566</v>
      </c>
      <c r="I464" s="64" t="s">
        <v>1584</v>
      </c>
      <c r="J464" s="64" t="s">
        <v>1629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1592</v>
      </c>
      <c r="R464" s="65" t="s">
        <v>1650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1567</v>
      </c>
      <c r="I465" s="54" t="s">
        <v>1585</v>
      </c>
      <c r="J465" s="54" t="s">
        <v>1630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1592</v>
      </c>
      <c r="R465" s="55" t="s">
        <v>1651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1568</v>
      </c>
      <c r="I466" s="54" t="s">
        <v>1586</v>
      </c>
      <c r="J466" s="54" t="s">
        <v>1631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1592</v>
      </c>
      <c r="R466" s="55" t="s">
        <v>1652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1569</v>
      </c>
      <c r="I467" s="54" t="s">
        <v>1587</v>
      </c>
      <c r="J467" s="54" t="s">
        <v>1632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1610</v>
      </c>
      <c r="R467" s="55" t="s">
        <v>1653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1593</v>
      </c>
      <c r="I468" s="58" t="s">
        <v>1601</v>
      </c>
      <c r="J468" s="58" t="s">
        <v>1603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1611</v>
      </c>
      <c r="R468" s="59" t="s">
        <v>1654</v>
      </c>
      <c r="W468" s="58" t="s">
        <v>1674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1594</v>
      </c>
      <c r="I469" s="58" t="s">
        <v>1601</v>
      </c>
      <c r="J469" s="58" t="s">
        <v>1604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1611</v>
      </c>
      <c r="R469" s="59" t="s">
        <v>1655</v>
      </c>
      <c r="W469" s="58" t="s">
        <v>1674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1595</v>
      </c>
      <c r="I470" s="58" t="s">
        <v>1601</v>
      </c>
      <c r="J470" s="58" t="s">
        <v>1605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1611</v>
      </c>
      <c r="R470" s="59" t="s">
        <v>848</v>
      </c>
      <c r="W470" s="58" t="s">
        <v>1674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1596</v>
      </c>
      <c r="I471" s="58" t="s">
        <v>1601</v>
      </c>
      <c r="J471" s="58" t="s">
        <v>1606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1611</v>
      </c>
      <c r="R471" s="59" t="s">
        <v>1656</v>
      </c>
      <c r="W471" s="58" t="s">
        <v>1673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1597</v>
      </c>
      <c r="I472" s="58" t="s">
        <v>1601</v>
      </c>
      <c r="J472" s="58" t="s">
        <v>1607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1611</v>
      </c>
      <c r="R472" s="59" t="s">
        <v>849</v>
      </c>
      <c r="W472" s="58" t="s">
        <v>1673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1598</v>
      </c>
      <c r="I473" s="58" t="s">
        <v>1601</v>
      </c>
      <c r="J473" s="58" t="s">
        <v>1608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1611</v>
      </c>
      <c r="R473" s="59" t="s">
        <v>1657</v>
      </c>
      <c r="W473" s="58" t="s">
        <v>1673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1599</v>
      </c>
      <c r="I474" s="68" t="s">
        <v>1602</v>
      </c>
      <c r="J474" s="68" t="s">
        <v>1609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1611</v>
      </c>
      <c r="R474" s="69" t="s">
        <v>1658</v>
      </c>
      <c r="W474" s="68" t="s">
        <v>1673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1600</v>
      </c>
      <c r="I475" s="68" t="s">
        <v>1602</v>
      </c>
      <c r="J475" s="68" t="s">
        <v>1700</v>
      </c>
      <c r="L475" s="68">
        <v>-31</v>
      </c>
      <c r="M475" s="68">
        <v>0</v>
      </c>
      <c r="N475" s="68">
        <v>0</v>
      </c>
      <c r="O475" s="68" t="s">
        <v>1685</v>
      </c>
      <c r="P475" s="68">
        <v>249800</v>
      </c>
      <c r="Q475" s="68" t="s">
        <v>1686</v>
      </c>
      <c r="R475" s="69" t="s">
        <v>1701</v>
      </c>
      <c r="W475" s="68" t="s">
        <v>1673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1678</v>
      </c>
      <c r="I476" s="70" t="s">
        <v>1679</v>
      </c>
      <c r="J476" s="70" t="s">
        <v>1683</v>
      </c>
      <c r="L476" s="70">
        <v>-31</v>
      </c>
      <c r="M476" s="70">
        <v>0</v>
      </c>
      <c r="N476" s="70">
        <v>0</v>
      </c>
      <c r="O476" s="70" t="s">
        <v>1685</v>
      </c>
      <c r="P476" s="70">
        <v>49800</v>
      </c>
      <c r="Q476" s="70" t="s">
        <v>1688</v>
      </c>
      <c r="R476" s="71" t="s">
        <v>1692</v>
      </c>
      <c r="W476" s="70" t="s">
        <v>1696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1678</v>
      </c>
      <c r="I477" s="70" t="s">
        <v>1680</v>
      </c>
      <c r="J477" s="70" t="s">
        <v>1684</v>
      </c>
      <c r="L477" s="70">
        <v>-31</v>
      </c>
      <c r="M477" s="70">
        <v>0</v>
      </c>
      <c r="N477" s="70">
        <v>0</v>
      </c>
      <c r="O477" s="70" t="s">
        <v>1685</v>
      </c>
      <c r="P477" s="70">
        <v>19800</v>
      </c>
      <c r="Q477" s="70" t="s">
        <v>1688</v>
      </c>
      <c r="R477" s="71" t="s">
        <v>1693</v>
      </c>
      <c r="W477" s="70" t="s">
        <v>1696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1678</v>
      </c>
      <c r="I478" s="70" t="s">
        <v>1681</v>
      </c>
      <c r="J478" s="70" t="s">
        <v>1690</v>
      </c>
      <c r="L478" s="70">
        <v>-31</v>
      </c>
      <c r="M478" s="70">
        <v>0</v>
      </c>
      <c r="N478" s="70">
        <v>0</v>
      </c>
      <c r="O478" s="70" t="s">
        <v>1685</v>
      </c>
      <c r="P478" s="70">
        <v>9800</v>
      </c>
      <c r="Q478" s="70" t="s">
        <v>1689</v>
      </c>
      <c r="R478" s="71" t="s">
        <v>1694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1678</v>
      </c>
      <c r="I479" s="70" t="s">
        <v>1682</v>
      </c>
      <c r="J479" s="70" t="s">
        <v>1691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1698</v>
      </c>
      <c r="R479" s="71" t="s">
        <v>1695</v>
      </c>
      <c r="W479" s="70" t="s">
        <v>1699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1727</v>
      </c>
      <c r="J480" s="81" t="s">
        <v>1526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1730</v>
      </c>
      <c r="R480" s="82" t="s">
        <v>1534</v>
      </c>
      <c r="W480" s="81" t="s">
        <v>1547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1527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1730</v>
      </c>
      <c r="R481" s="82" t="s">
        <v>1536</v>
      </c>
      <c r="W481" s="81" t="s">
        <v>1547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1528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1730</v>
      </c>
      <c r="R482" s="82" t="s">
        <v>1368</v>
      </c>
      <c r="W482" s="81" t="s">
        <v>1547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1529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1730</v>
      </c>
      <c r="R483" s="82" t="s">
        <v>1540</v>
      </c>
      <c r="W483" s="81" t="s">
        <v>1547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1728</v>
      </c>
      <c r="J484" s="81" t="s">
        <v>1530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1730</v>
      </c>
      <c r="R484" s="82" t="s">
        <v>1541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1729</v>
      </c>
      <c r="J485" s="81" t="s">
        <v>1531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1730</v>
      </c>
      <c r="R485" s="82" t="s">
        <v>1543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1386</v>
      </c>
      <c r="I486" s="19" t="s">
        <v>1503</v>
      </c>
      <c r="J486" s="19" t="s">
        <v>1489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1723</v>
      </c>
      <c r="R486" s="39" t="s">
        <v>1400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1384</v>
      </c>
      <c r="I487" s="19" t="s">
        <v>1503</v>
      </c>
      <c r="J487" s="19" t="s">
        <v>1490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1723</v>
      </c>
      <c r="R487" s="39" t="s">
        <v>1396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1383</v>
      </c>
      <c r="I488" s="19" t="s">
        <v>1503</v>
      </c>
      <c r="J488" s="19" t="s">
        <v>1491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1517</v>
      </c>
      <c r="R488" s="39" t="s">
        <v>1401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1381</v>
      </c>
      <c r="I489" s="19" t="s">
        <v>1503</v>
      </c>
      <c r="J489" s="19" t="s">
        <v>1492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1517</v>
      </c>
      <c r="R489" s="39" t="s">
        <v>1395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1378</v>
      </c>
      <c r="I490" s="19" t="s">
        <v>1503</v>
      </c>
      <c r="J490" s="19" t="s">
        <v>1493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1517</v>
      </c>
      <c r="R490" s="39" t="s">
        <v>1402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1483</v>
      </c>
      <c r="I491" s="19" t="s">
        <v>1503</v>
      </c>
      <c r="J491" s="19" t="s">
        <v>1494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1725</v>
      </c>
      <c r="R491" s="39" t="s">
        <v>1397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1373</v>
      </c>
      <c r="I492" s="19" t="s">
        <v>1503</v>
      </c>
      <c r="J492" s="19" t="s">
        <v>1495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1725</v>
      </c>
      <c r="R492" s="39" t="s">
        <v>1398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1094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1123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1124</v>
      </c>
      <c r="C3">
        <v>1</v>
      </c>
      <c r="D3">
        <v>3600</v>
      </c>
    </row>
    <row r="4" spans="1:5">
      <c r="A4">
        <v>3</v>
      </c>
      <c r="B4" s="4" t="s">
        <v>1125</v>
      </c>
      <c r="C4">
        <v>1</v>
      </c>
      <c r="D4">
        <v>7200</v>
      </c>
    </row>
    <row r="5" spans="1:5">
      <c r="A5">
        <v>4</v>
      </c>
      <c r="B5" s="4" t="s">
        <v>1126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1041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1127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1182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1554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1183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1184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1192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1185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1186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1193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1201</v>
      </c>
      <c r="C39" s="12">
        <v>1</v>
      </c>
      <c r="D39" s="12">
        <v>0</v>
      </c>
    </row>
    <row r="40" spans="1:6">
      <c r="A40" s="12">
        <v>39</v>
      </c>
      <c r="B40" s="18" t="s">
        <v>1199</v>
      </c>
      <c r="C40" s="12">
        <v>1</v>
      </c>
      <c r="D40">
        <v>0</v>
      </c>
    </row>
    <row r="41" spans="1:6">
      <c r="A41" s="12">
        <v>40</v>
      </c>
      <c r="B41" s="18" t="s">
        <v>1200</v>
      </c>
      <c r="C41" s="12">
        <v>1</v>
      </c>
      <c r="D41">
        <v>0</v>
      </c>
    </row>
    <row r="42" spans="1:6">
      <c r="A42" s="12">
        <v>41</v>
      </c>
      <c r="B42" s="18" t="s">
        <v>1258</v>
      </c>
      <c r="C42" s="12">
        <v>1</v>
      </c>
      <c r="D42">
        <v>0</v>
      </c>
    </row>
    <row r="43" spans="1:6" s="12" customFormat="1">
      <c r="A43" s="12">
        <v>42</v>
      </c>
      <c r="B43" s="18" t="s">
        <v>1312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1313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1675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1676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1677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1434</v>
      </c>
      <c r="C49" s="12">
        <v>1</v>
      </c>
      <c r="D49" s="12">
        <v>0</v>
      </c>
    </row>
    <row r="50" spans="1:4">
      <c r="A50" s="12">
        <v>49</v>
      </c>
      <c r="B50" s="4" t="s">
        <v>1435</v>
      </c>
      <c r="C50" s="12">
        <v>1</v>
      </c>
      <c r="D50">
        <v>0</v>
      </c>
    </row>
    <row r="51" spans="1:4">
      <c r="A51" s="12">
        <v>50</v>
      </c>
      <c r="B51" s="4" t="s">
        <v>1436</v>
      </c>
      <c r="C51" s="12">
        <v>1</v>
      </c>
      <c r="D51">
        <v>0</v>
      </c>
    </row>
    <row r="52" spans="1:4">
      <c r="A52" s="12">
        <v>51</v>
      </c>
      <c r="B52" s="4" t="s">
        <v>1446</v>
      </c>
      <c r="C52" s="12">
        <v>1</v>
      </c>
      <c r="D52">
        <v>0</v>
      </c>
    </row>
    <row r="53" spans="1:4" s="56" customFormat="1">
      <c r="A53" s="56">
        <v>52</v>
      </c>
      <c r="B53" s="57" t="s">
        <v>1666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1660</v>
      </c>
      <c r="C54" s="56">
        <v>1</v>
      </c>
      <c r="D54" s="56">
        <v>600</v>
      </c>
    </row>
    <row r="55" spans="1:4">
      <c r="A55" s="56">
        <v>54</v>
      </c>
      <c r="B55" s="57" t="s">
        <v>1667</v>
      </c>
      <c r="C55" s="56">
        <v>1</v>
      </c>
      <c r="D55" s="56">
        <v>0</v>
      </c>
    </row>
    <row r="56" spans="1:4">
      <c r="A56" s="56">
        <v>55</v>
      </c>
      <c r="B56" s="57" t="s">
        <v>1659</v>
      </c>
      <c r="C56" s="56">
        <v>1</v>
      </c>
      <c r="D56" s="56">
        <v>600</v>
      </c>
    </row>
    <row r="57" spans="1:4">
      <c r="A57" s="56">
        <v>56</v>
      </c>
      <c r="B57" s="57" t="s">
        <v>1668</v>
      </c>
      <c r="C57" s="56">
        <v>1</v>
      </c>
      <c r="D57" s="56">
        <v>0</v>
      </c>
    </row>
    <row r="58" spans="1:4">
      <c r="A58" s="56">
        <v>57</v>
      </c>
      <c r="B58" s="57" t="s">
        <v>1665</v>
      </c>
      <c r="C58" s="56">
        <v>1</v>
      </c>
      <c r="D58" s="56">
        <v>600</v>
      </c>
    </row>
    <row r="59" spans="1:4">
      <c r="A59" s="56">
        <v>58</v>
      </c>
      <c r="B59" s="57" t="s">
        <v>1669</v>
      </c>
      <c r="C59" s="56">
        <v>1</v>
      </c>
      <c r="D59" s="56">
        <v>0</v>
      </c>
    </row>
    <row r="60" spans="1:4">
      <c r="A60" s="56">
        <v>59</v>
      </c>
      <c r="B60" s="57" t="s">
        <v>1661</v>
      </c>
      <c r="C60" s="56">
        <v>1</v>
      </c>
      <c r="D60" s="56">
        <v>600</v>
      </c>
    </row>
    <row r="61" spans="1:4">
      <c r="A61" s="56">
        <v>60</v>
      </c>
      <c r="B61" s="57" t="s">
        <v>1670</v>
      </c>
      <c r="C61" s="56">
        <v>1</v>
      </c>
      <c r="D61" s="56">
        <v>0</v>
      </c>
    </row>
    <row r="62" spans="1:4">
      <c r="A62" s="56">
        <v>61</v>
      </c>
      <c r="B62" s="57" t="s">
        <v>1662</v>
      </c>
      <c r="C62" s="56">
        <v>1</v>
      </c>
      <c r="D62" s="56">
        <v>600</v>
      </c>
    </row>
    <row r="63" spans="1:4">
      <c r="A63" s="56">
        <v>62</v>
      </c>
      <c r="B63" s="57" t="s">
        <v>1671</v>
      </c>
      <c r="C63" s="56">
        <v>1</v>
      </c>
      <c r="D63" s="56">
        <v>0</v>
      </c>
    </row>
    <row r="64" spans="1:4">
      <c r="A64" s="56">
        <v>63</v>
      </c>
      <c r="B64" s="57" t="s">
        <v>1663</v>
      </c>
      <c r="C64" s="56">
        <v>1</v>
      </c>
      <c r="D64" s="56">
        <v>600</v>
      </c>
    </row>
    <row r="65" spans="1:4">
      <c r="A65" s="56">
        <v>64</v>
      </c>
      <c r="B65" s="57" t="s">
        <v>1672</v>
      </c>
      <c r="C65" s="56">
        <v>1</v>
      </c>
      <c r="D65" s="56">
        <v>0</v>
      </c>
    </row>
    <row r="66" spans="1:4">
      <c r="A66" s="56">
        <v>65</v>
      </c>
      <c r="B66" s="57" t="s">
        <v>1664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I1" workbookViewId="0">
      <selection activeCell="R25" sqref="R25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1285</v>
      </c>
      <c r="F1" s="1" t="s">
        <v>411</v>
      </c>
      <c r="G1" s="1" t="s">
        <v>412</v>
      </c>
      <c r="H1" s="1" t="s">
        <v>413</v>
      </c>
      <c r="I1" s="1" t="s">
        <v>998</v>
      </c>
      <c r="J1" s="1" t="s">
        <v>999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1770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1000</v>
      </c>
    </row>
    <row r="2" spans="1:30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1763</v>
      </c>
      <c r="R2" s="33" t="s">
        <v>1797</v>
      </c>
      <c r="T2" s="33" t="s">
        <v>1021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1764</v>
      </c>
      <c r="R3" s="33" t="s">
        <v>1798</v>
      </c>
      <c r="T3" s="33" t="s">
        <v>1021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1765</v>
      </c>
      <c r="R4" s="33" t="s">
        <v>1799</v>
      </c>
      <c r="T4" s="33" t="s">
        <v>1022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1766</v>
      </c>
      <c r="R5" s="33" t="s">
        <v>1800</v>
      </c>
      <c r="T5" s="33" t="s">
        <v>1022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1767</v>
      </c>
      <c r="R6" s="33" t="s">
        <v>1801</v>
      </c>
      <c r="T6" s="33" t="s">
        <v>1022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1768</v>
      </c>
      <c r="R7" s="33" t="s">
        <v>1802</v>
      </c>
      <c r="T7" s="33" t="s">
        <v>1022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1781</v>
      </c>
      <c r="R8" s="33" t="s">
        <v>1803</v>
      </c>
      <c r="T8" s="33" t="s">
        <v>1023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1782</v>
      </c>
      <c r="R9" s="33" t="s">
        <v>1800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1005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1783</v>
      </c>
      <c r="R10" s="33" t="s">
        <v>1804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1004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1785</v>
      </c>
      <c r="R11" s="33" t="s">
        <v>1805</v>
      </c>
      <c r="T11" s="33" t="s">
        <v>1024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1784</v>
      </c>
      <c r="R12" s="33" t="s">
        <v>1806</v>
      </c>
      <c r="T12" s="33" t="s">
        <v>1022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1786</v>
      </c>
      <c r="R13" s="33" t="s">
        <v>1807</v>
      </c>
      <c r="T13" s="33" t="s">
        <v>1024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1787</v>
      </c>
      <c r="R14" s="33" t="s">
        <v>1808</v>
      </c>
      <c r="T14" s="33" t="s">
        <v>1025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1781</v>
      </c>
      <c r="R15" s="33" t="s">
        <v>1809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1002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1788</v>
      </c>
      <c r="R16" s="33" t="s">
        <v>1810</v>
      </c>
      <c r="T16" s="33" t="s">
        <v>1026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1789</v>
      </c>
      <c r="R17" s="33" t="s">
        <v>1811</v>
      </c>
      <c r="T17" s="33" t="s">
        <v>1027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1790</v>
      </c>
      <c r="R18" s="33" t="s">
        <v>1812</v>
      </c>
      <c r="T18" s="33" t="s">
        <v>1024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1791</v>
      </c>
      <c r="R19" s="33" t="s">
        <v>1813</v>
      </c>
      <c r="T19" s="33" t="s">
        <v>1028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1792</v>
      </c>
      <c r="R20" s="33" t="s">
        <v>1814</v>
      </c>
      <c r="T20" s="33" t="s">
        <v>1022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1781</v>
      </c>
      <c r="R21" s="35" t="s">
        <v>1815</v>
      </c>
      <c r="T21" s="35" t="s">
        <v>1021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1793</v>
      </c>
      <c r="R22" s="33" t="s">
        <v>1800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1794</v>
      </c>
      <c r="R23" s="33" t="s">
        <v>1816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1795</v>
      </c>
      <c r="R24" s="33" t="s">
        <v>1817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1003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1096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1796</v>
      </c>
      <c r="R25" s="33" t="s">
        <v>1818</v>
      </c>
      <c r="T25" s="33" t="s">
        <v>1029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1076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1001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1105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1106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1107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2020-12-10T02:48:49Z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