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<sst xmlns="http://schemas.openxmlformats.org/spreadsheetml/2006/main" count="3492" uniqueCount="1545">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</sst>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1089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1090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1111</v>
      </c>
      <c r="U2" s="34" t="s">
        <v>1091</v>
      </c>
      <c r="V2" s="11"/>
      <c r="W2" s="34" t="s">
        <v>1112</v>
      </c>
      <c r="X2" s="11" t="s">
        <v>49</v>
      </c>
      <c r="Y2" s="3" t="s">
        <v>636</v>
      </c>
      <c r="Z2" s="3" t="s">
        <v>1113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1092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1114</v>
      </c>
      <c r="U3" s="34" t="s">
        <v>1093</v>
      </c>
      <c r="V3" s="11"/>
      <c r="W3" s="34" t="s">
        <v>1112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1094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1115</v>
      </c>
      <c r="U4" s="34" t="s">
        <v>1116</v>
      </c>
      <c r="V4" s="11"/>
      <c r="W4" s="34" t="s">
        <v>1112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1095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1096</v>
      </c>
      <c r="U5" s="34" t="s">
        <v>1117</v>
      </c>
      <c r="V5" s="11"/>
      <c r="W5" s="34" t="s">
        <v>1112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1097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1118</v>
      </c>
      <c r="U6" s="34" t="s">
        <v>1118</v>
      </c>
      <c r="V6" s="11"/>
      <c r="W6" s="34" t="s">
        <v>1112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1098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1099</v>
      </c>
      <c r="U7" s="34" t="s">
        <v>1119</v>
      </c>
      <c r="V7" s="11"/>
      <c r="W7" s="34" t="s">
        <v>1112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1100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1120</v>
      </c>
      <c r="U8" s="34" t="s">
        <v>1121</v>
      </c>
      <c r="V8" s="11"/>
      <c r="W8" s="34" t="s">
        <v>1112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1108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1122</v>
      </c>
      <c r="U9" s="34" t="s">
        <v>1122</v>
      </c>
      <c r="W9" s="34" t="s">
        <v>1123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1124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1125</v>
      </c>
      <c r="U10" s="34" t="s">
        <v>1125</v>
      </c>
      <c r="W10" s="34" t="s">
        <v>1123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1102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1103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1104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1105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1106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1109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1126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1127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1128</v>
      </c>
      <c r="U17" s="3" t="s">
        <v>1128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1129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1130</v>
      </c>
      <c r="U18" s="3" t="s">
        <v>1130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1131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1107</v>
      </c>
      <c r="U19" s="3" t="s">
        <v>1132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1133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1134</v>
      </c>
      <c r="U20" s="3" t="s">
        <v>1135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1136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1137</v>
      </c>
      <c r="U21" s="3" t="s">
        <v>1137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1138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1139</v>
      </c>
      <c r="U22" s="3" t="s">
        <v>1139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1140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1141</v>
      </c>
      <c r="U23" s="3" t="s">
        <v>1141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1142</v>
      </c>
      <c r="H24" s="11">
        <v>19800</v>
      </c>
      <c r="I24" s="2" t="s">
        <v>1143</v>
      </c>
      <c r="J24" s="3" t="s">
        <v>1493</v>
      </c>
      <c r="K24" s="2" t="s">
        <v>1144</v>
      </c>
      <c r="L24" s="2" t="s">
        <v>1145</v>
      </c>
      <c r="M24" s="2" t="s">
        <v>1146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1147</v>
      </c>
      <c r="U24" s="3" t="s">
        <v>1147</v>
      </c>
      <c r="W24" s="34" t="s">
        <v>1101</v>
      </c>
      <c r="X24" s="3" t="s">
        <v>1148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8"/>
  <sheetViews>
    <sheetView tabSelected="1" workbookViewId="0">
      <pane xSplit="7" ySplit="1" topLeftCell="H399" activePane="bottomRight" state="frozen"/>
      <selection pane="topRight" activeCell="H1" sqref="H1"/>
      <selection pane="bottomLeft" activeCell="A2" sqref="A2"/>
      <selection pane="bottomRight" activeCell="A419" sqref="A419:XFD42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1226</v>
      </c>
      <c r="H1" s="1" t="s">
        <v>1251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926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820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821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822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822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983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961</v>
      </c>
      <c r="H21" s="8"/>
      <c r="I21" s="5" t="s">
        <v>791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792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823</v>
      </c>
      <c r="H23" s="8"/>
      <c r="I23" s="5" t="s">
        <v>824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984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985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963</v>
      </c>
      <c r="H56" s="37"/>
      <c r="I56" s="22" t="s">
        <v>825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826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1227</v>
      </c>
      <c r="I66" s="5" t="s">
        <v>964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1495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1511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1496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1497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1498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827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1430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972</v>
      </c>
      <c r="Q77" s="40" t="s">
        <v>1431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1432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1433</v>
      </c>
      <c r="Q78" s="40" t="s">
        <v>1434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1435</v>
      </c>
      <c r="AC78" s="40" t="s">
        <v>1436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1228</v>
      </c>
      <c r="I79" s="5" t="s">
        <v>828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689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793</v>
      </c>
      <c r="AC79" s="10" t="s">
        <v>795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969</v>
      </c>
      <c r="I80" s="5" t="s">
        <v>829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690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794</v>
      </c>
      <c r="AC80" s="10" t="s">
        <v>796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830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1437</v>
      </c>
      <c r="Q81" s="40" t="s">
        <v>1438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1439</v>
      </c>
      <c r="AB81" s="19" t="s">
        <v>1440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927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691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831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973</v>
      </c>
      <c r="Q83" s="5" t="s">
        <v>692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832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973</v>
      </c>
      <c r="Q84" s="5" t="s">
        <v>693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965</v>
      </c>
      <c r="I85" s="5" t="s">
        <v>833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1425</v>
      </c>
      <c r="Q85" s="5" t="s">
        <v>1428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966</v>
      </c>
      <c r="I86" s="5" t="s">
        <v>834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967</v>
      </c>
      <c r="I87" s="5" t="s">
        <v>835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1426</v>
      </c>
      <c r="Q87" s="5" t="s">
        <v>1429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836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837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695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838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696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839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832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973</v>
      </c>
      <c r="Q92" s="5" t="s">
        <v>697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840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698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699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841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842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928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974</v>
      </c>
      <c r="Q97" s="5" t="s">
        <v>260</v>
      </c>
      <c r="S97" s="5" t="s">
        <v>975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929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976</v>
      </c>
      <c r="Q98" s="5" t="s">
        <v>263</v>
      </c>
      <c r="S98" s="5" t="s">
        <v>977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930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978</v>
      </c>
      <c r="Q99" s="5" t="s">
        <v>266</v>
      </c>
      <c r="S99" s="5" t="s">
        <v>979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843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844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845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843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846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847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705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843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845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706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848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707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931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980</v>
      </c>
      <c r="Q110" s="5" t="s">
        <v>276</v>
      </c>
      <c r="S110" s="5" t="s">
        <v>981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932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974</v>
      </c>
      <c r="Q111" s="5" t="s">
        <v>279</v>
      </c>
      <c r="S111" s="5" t="s">
        <v>975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933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976</v>
      </c>
      <c r="Q112" s="5" t="s">
        <v>282</v>
      </c>
      <c r="S112" s="5" t="s">
        <v>977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934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849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850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973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851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973</v>
      </c>
      <c r="Q116" s="5" t="s">
        <v>292</v>
      </c>
      <c r="S116" s="5" t="s">
        <v>982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935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974</v>
      </c>
      <c r="Q117" s="5" t="s">
        <v>263</v>
      </c>
      <c r="S117" s="5" t="s">
        <v>975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936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937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938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852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853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854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939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940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941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942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1500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1229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1499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855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856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857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943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708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944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709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945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710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797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711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798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712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799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713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1230</v>
      </c>
      <c r="H139" s="8"/>
      <c r="I139" s="5" t="s">
        <v>800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713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1231</v>
      </c>
      <c r="H140" s="8"/>
      <c r="I140" s="5" t="s">
        <v>801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714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802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715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946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947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948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858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716</v>
      </c>
      <c r="S145" s="5" t="s">
        <v>80</v>
      </c>
      <c r="T145" s="5" t="s">
        <v>807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859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717</v>
      </c>
      <c r="S146" s="5" t="s">
        <v>150</v>
      </c>
      <c r="T146" s="5" t="s">
        <v>808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860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718</v>
      </c>
      <c r="S147" s="5" t="s">
        <v>150</v>
      </c>
      <c r="T147" s="5" t="s">
        <v>809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861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719</v>
      </c>
      <c r="S148" s="5" t="s">
        <v>150</v>
      </c>
      <c r="T148" s="5" t="s">
        <v>810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862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720</v>
      </c>
      <c r="S149" s="5" t="s">
        <v>150</v>
      </c>
      <c r="T149" s="5" t="s">
        <v>811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946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947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948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968</v>
      </c>
      <c r="I153" s="5" t="s">
        <v>863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721</v>
      </c>
      <c r="S153" s="5" t="s">
        <v>80</v>
      </c>
      <c r="T153" s="5" t="s">
        <v>812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864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722</v>
      </c>
      <c r="S154" s="5" t="s">
        <v>80</v>
      </c>
      <c r="T154" s="5" t="s">
        <v>813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865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723</v>
      </c>
      <c r="S155" s="5" t="s">
        <v>80</v>
      </c>
      <c r="T155" s="5" t="s">
        <v>814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866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724</v>
      </c>
      <c r="S156" s="5" t="s">
        <v>80</v>
      </c>
      <c r="T156" s="5" t="s">
        <v>815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867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725</v>
      </c>
      <c r="S157" s="5" t="s">
        <v>80</v>
      </c>
      <c r="T157" s="5" t="s">
        <v>816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868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869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870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868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869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870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971</v>
      </c>
      <c r="I164" s="5" t="s">
        <v>949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786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868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869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870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1061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1064</v>
      </c>
      <c r="Q168" s="19" t="s">
        <v>1065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1232</v>
      </c>
      <c r="I169" s="19" t="s">
        <v>1062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1064</v>
      </c>
      <c r="Q169" s="19" t="s">
        <v>1066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1063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1064</v>
      </c>
      <c r="Q170" s="19" t="s">
        <v>1067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1233</v>
      </c>
      <c r="H171" s="19" t="s">
        <v>1252</v>
      </c>
      <c r="I171" s="19" t="s">
        <v>988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992</v>
      </c>
      <c r="Q171" s="19" t="s">
        <v>726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1233</v>
      </c>
      <c r="H172" s="19" t="s">
        <v>1253</v>
      </c>
      <c r="I172" s="19" t="s">
        <v>989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993</v>
      </c>
      <c r="Q172" s="19" t="s">
        <v>727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1234</v>
      </c>
      <c r="H173" s="19" t="s">
        <v>1254</v>
      </c>
      <c r="I173" s="19" t="s">
        <v>990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992</v>
      </c>
      <c r="Q173" s="19" t="s">
        <v>728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1234</v>
      </c>
      <c r="H174" s="19" t="s">
        <v>1255</v>
      </c>
      <c r="I174" s="19" t="s">
        <v>991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993</v>
      </c>
      <c r="Q174" s="19" t="s">
        <v>729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1234</v>
      </c>
      <c r="H175" s="19" t="s">
        <v>1256</v>
      </c>
      <c r="I175" s="19" t="s">
        <v>1002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1000</v>
      </c>
      <c r="Q175" s="19" t="s">
        <v>1011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1234</v>
      </c>
      <c r="H176" s="19" t="s">
        <v>1257</v>
      </c>
      <c r="I176" s="19" t="s">
        <v>1003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997</v>
      </c>
      <c r="Q176" s="19" t="s">
        <v>730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1233</v>
      </c>
      <c r="H177" s="19" t="s">
        <v>1258</v>
      </c>
      <c r="I177" s="19" t="s">
        <v>1004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1000</v>
      </c>
      <c r="Q177" s="19" t="s">
        <v>731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1234</v>
      </c>
      <c r="H178" s="19" t="s">
        <v>492</v>
      </c>
      <c r="I178" s="19" t="s">
        <v>1005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1000</v>
      </c>
      <c r="Q178" s="19" t="s">
        <v>732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1233</v>
      </c>
      <c r="H179" s="19" t="s">
        <v>1259</v>
      </c>
      <c r="I179" s="19" t="s">
        <v>1006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1000</v>
      </c>
      <c r="Q179" s="19" t="s">
        <v>733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1234</v>
      </c>
      <c r="H180" s="19" t="s">
        <v>1260</v>
      </c>
      <c r="I180" s="19" t="s">
        <v>996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1000</v>
      </c>
      <c r="Q180" s="19" t="s">
        <v>732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1234</v>
      </c>
      <c r="H181" s="19" t="s">
        <v>1261</v>
      </c>
      <c r="I181" s="19" t="s">
        <v>1007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1001</v>
      </c>
      <c r="Q181" s="19" t="s">
        <v>734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1233</v>
      </c>
      <c r="H182" s="19" t="s">
        <v>1262</v>
      </c>
      <c r="I182" s="19" t="s">
        <v>1008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998</v>
      </c>
      <c r="Q182" s="19" t="s">
        <v>735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1234</v>
      </c>
      <c r="H183" s="19" t="s">
        <v>1263</v>
      </c>
      <c r="I183" s="19" t="s">
        <v>1009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998</v>
      </c>
      <c r="Q183" s="19" t="s">
        <v>733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1234</v>
      </c>
      <c r="H184" s="19" t="s">
        <v>1264</v>
      </c>
      <c r="I184" s="19" t="s">
        <v>1008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1000</v>
      </c>
      <c r="Q184" s="19" t="s">
        <v>736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1233</v>
      </c>
      <c r="H185" s="19" t="s">
        <v>1265</v>
      </c>
      <c r="I185" s="19" t="s">
        <v>1010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997</v>
      </c>
      <c r="Q185" s="19" t="s">
        <v>737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950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787</v>
      </c>
      <c r="S186" s="5" t="s">
        <v>320</v>
      </c>
      <c r="T186" s="5" t="s">
        <v>817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871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872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873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874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875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876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877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878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879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880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881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882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881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882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883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871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872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873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874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875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876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877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878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879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880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881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882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881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882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883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871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872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873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874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875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876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877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878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879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880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881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882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881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882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883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871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872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873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874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875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876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877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878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879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880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881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882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881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882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883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962</v>
      </c>
      <c r="H247" s="8"/>
      <c r="I247" s="5" t="s">
        <v>803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738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804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739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805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740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1019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1020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950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1080</v>
      </c>
      <c r="Q251" s="5" t="s">
        <v>788</v>
      </c>
      <c r="S251" s="5" t="s">
        <v>320</v>
      </c>
      <c r="T251" s="5" t="s">
        <v>818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884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741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951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789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1235</v>
      </c>
      <c r="I254" s="5" t="s">
        <v>952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790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885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742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886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743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1236</v>
      </c>
      <c r="I257" s="5" t="s">
        <v>887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744</v>
      </c>
      <c r="S257" s="5" t="s">
        <v>490</v>
      </c>
      <c r="T257" s="5" t="s">
        <v>819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888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889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890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890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891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892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892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1237</v>
      </c>
      <c r="I265" s="5" t="s">
        <v>893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894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893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894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1238</v>
      </c>
      <c r="I269" s="5" t="s">
        <v>895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894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895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896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1501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897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745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898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746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897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747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1239</v>
      </c>
      <c r="I277" s="5" t="s">
        <v>899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748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1240</v>
      </c>
      <c r="I278" s="5" t="s">
        <v>900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749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1241</v>
      </c>
      <c r="I279" s="5" t="s">
        <v>901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750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1242</v>
      </c>
      <c r="I280" s="5" t="s">
        <v>898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751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900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749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901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752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902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753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903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754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755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756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757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758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759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760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761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762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763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904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764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905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765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906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766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907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767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908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768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909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769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910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770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911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771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912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772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913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773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914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774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915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775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914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776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915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777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916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778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806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779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917</v>
      </c>
      <c r="I310" s="5" t="s">
        <v>918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780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919</v>
      </c>
      <c r="I311" s="5" t="s">
        <v>899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748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920</v>
      </c>
      <c r="I312" s="5" t="s">
        <v>900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781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921</v>
      </c>
      <c r="I313" s="5" t="s">
        <v>901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752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922</v>
      </c>
      <c r="I314" s="5" t="s">
        <v>902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753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923</v>
      </c>
      <c r="I315" s="5" t="s">
        <v>903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782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924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783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1243</v>
      </c>
      <c r="I320" s="5" t="s">
        <v>1427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784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1244</v>
      </c>
      <c r="I321" s="5" t="s">
        <v>925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785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1245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994</v>
      </c>
      <c r="H323" s="19"/>
      <c r="I323" s="19" t="s">
        <v>995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997</v>
      </c>
      <c r="Q323" s="19" t="s">
        <v>987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986</v>
      </c>
      <c r="H324" s="19"/>
      <c r="I324" s="19" t="s">
        <v>1012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998</v>
      </c>
      <c r="Q324" s="19" t="s">
        <v>732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1246</v>
      </c>
      <c r="H325" s="19"/>
      <c r="I325" s="19" t="s">
        <v>1013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999</v>
      </c>
      <c r="Q325" s="19" t="s">
        <v>733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1247</v>
      </c>
      <c r="I326" s="41" t="s">
        <v>1016</v>
      </c>
      <c r="K326" s="41">
        <v>-4</v>
      </c>
      <c r="L326" s="41">
        <v>0</v>
      </c>
      <c r="M326" s="41">
        <v>0</v>
      </c>
      <c r="N326" s="41" t="s">
        <v>1014</v>
      </c>
      <c r="O326" s="41">
        <v>100</v>
      </c>
      <c r="V326" s="41" t="s">
        <v>1057</v>
      </c>
      <c r="W326" s="41">
        <v>9999999</v>
      </c>
      <c r="X326" s="41">
        <v>1592263800</v>
      </c>
      <c r="Y326" s="41">
        <v>2552233600</v>
      </c>
      <c r="AA326" s="41" t="s">
        <v>1015</v>
      </c>
      <c r="AB326" s="41" t="s">
        <v>1017</v>
      </c>
      <c r="AC326" s="42" t="s">
        <v>1018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1248</v>
      </c>
      <c r="I327" s="44" t="s">
        <v>1035</v>
      </c>
      <c r="K327" s="44">
        <v>-31</v>
      </c>
      <c r="L327" s="44">
        <v>0</v>
      </c>
      <c r="M327" s="44">
        <v>0</v>
      </c>
      <c r="N327" s="44" t="s">
        <v>1022</v>
      </c>
      <c r="O327" s="44">
        <v>9900</v>
      </c>
      <c r="P327" s="44" t="s">
        <v>1023</v>
      </c>
      <c r="Q327" s="44" t="s">
        <v>1059</v>
      </c>
      <c r="V327" s="44" t="s">
        <v>1024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1028</v>
      </c>
      <c r="H328" s="44"/>
      <c r="I328" s="44" t="s">
        <v>1036</v>
      </c>
      <c r="J328" s="44"/>
      <c r="K328" s="44">
        <v>-31</v>
      </c>
      <c r="L328" s="44">
        <v>0</v>
      </c>
      <c r="M328" s="44">
        <v>0</v>
      </c>
      <c r="N328" s="44" t="s">
        <v>1014</v>
      </c>
      <c r="O328" s="44">
        <v>600</v>
      </c>
      <c r="P328" s="44" t="s">
        <v>1046</v>
      </c>
      <c r="Q328" s="44" t="s">
        <v>1047</v>
      </c>
      <c r="R328" s="44"/>
      <c r="S328" s="44"/>
      <c r="T328" s="44"/>
      <c r="U328" s="44"/>
      <c r="V328" s="44" t="s">
        <v>1057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1025</v>
      </c>
      <c r="H329" s="44"/>
      <c r="I329" s="44" t="s">
        <v>1037</v>
      </c>
      <c r="J329" s="44"/>
      <c r="K329" s="44">
        <v>-31</v>
      </c>
      <c r="L329" s="44">
        <v>0</v>
      </c>
      <c r="M329" s="44">
        <v>0</v>
      </c>
      <c r="N329" s="44" t="s">
        <v>1014</v>
      </c>
      <c r="O329" s="44">
        <v>2800</v>
      </c>
      <c r="P329" s="44" t="s">
        <v>1046</v>
      </c>
      <c r="Q329" s="44" t="s">
        <v>1048</v>
      </c>
      <c r="R329" s="44"/>
      <c r="S329" s="44"/>
      <c r="T329" s="44"/>
      <c r="U329" s="44"/>
      <c r="V329" s="44" t="s">
        <v>1057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1026</v>
      </c>
      <c r="H330" s="44"/>
      <c r="I330" s="44" t="s">
        <v>1038</v>
      </c>
      <c r="J330" s="44"/>
      <c r="K330" s="44">
        <v>-31</v>
      </c>
      <c r="L330" s="44">
        <v>0</v>
      </c>
      <c r="M330" s="44">
        <v>0</v>
      </c>
      <c r="N330" s="44" t="s">
        <v>1014</v>
      </c>
      <c r="O330" s="44">
        <v>4800</v>
      </c>
      <c r="P330" s="44" t="s">
        <v>1046</v>
      </c>
      <c r="Q330" s="44" t="s">
        <v>1054</v>
      </c>
      <c r="R330" s="44"/>
      <c r="S330" s="44"/>
      <c r="T330" s="44"/>
      <c r="U330" s="44"/>
      <c r="V330" s="44" t="s">
        <v>1057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1027</v>
      </c>
      <c r="H331" s="44"/>
      <c r="I331" s="44" t="s">
        <v>1039</v>
      </c>
      <c r="J331" s="44"/>
      <c r="K331" s="44">
        <v>-31</v>
      </c>
      <c r="L331" s="44">
        <v>0</v>
      </c>
      <c r="M331" s="44">
        <v>0</v>
      </c>
      <c r="N331" s="44" t="s">
        <v>1014</v>
      </c>
      <c r="O331" s="44">
        <v>9900</v>
      </c>
      <c r="P331" s="44" t="s">
        <v>1046</v>
      </c>
      <c r="Q331" s="44" t="s">
        <v>1055</v>
      </c>
      <c r="R331" s="44"/>
      <c r="S331" s="44"/>
      <c r="T331" s="44"/>
      <c r="U331" s="44"/>
      <c r="V331" s="44" t="s">
        <v>1057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1029</v>
      </c>
      <c r="H332" s="44"/>
      <c r="I332" s="44" t="s">
        <v>1040</v>
      </c>
      <c r="J332" s="44"/>
      <c r="K332" s="44">
        <v>-31</v>
      </c>
      <c r="L332" s="44">
        <v>0</v>
      </c>
      <c r="M332" s="44">
        <v>0</v>
      </c>
      <c r="N332" s="44" t="s">
        <v>1014</v>
      </c>
      <c r="O332" s="44">
        <v>19800</v>
      </c>
      <c r="P332" s="44" t="s">
        <v>1046</v>
      </c>
      <c r="Q332" s="44" t="s">
        <v>1049</v>
      </c>
      <c r="R332" s="44"/>
      <c r="S332" s="44"/>
      <c r="T332" s="44"/>
      <c r="U332" s="44"/>
      <c r="V332" s="44" t="s">
        <v>1057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1030</v>
      </c>
      <c r="H333" s="44"/>
      <c r="I333" s="44" t="s">
        <v>1041</v>
      </c>
      <c r="J333" s="44"/>
      <c r="K333" s="44">
        <v>-31</v>
      </c>
      <c r="L333" s="44">
        <v>0</v>
      </c>
      <c r="M333" s="44">
        <v>0</v>
      </c>
      <c r="N333" s="44" t="s">
        <v>1014</v>
      </c>
      <c r="O333" s="44">
        <v>29800</v>
      </c>
      <c r="P333" s="44" t="s">
        <v>1046</v>
      </c>
      <c r="Q333" s="44" t="s">
        <v>1050</v>
      </c>
      <c r="R333" s="44"/>
      <c r="S333" s="44"/>
      <c r="T333" s="44"/>
      <c r="U333" s="44"/>
      <c r="V333" s="44" t="s">
        <v>1057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1031</v>
      </c>
      <c r="H334" s="44"/>
      <c r="I334" s="44" t="s">
        <v>1042</v>
      </c>
      <c r="J334" s="44"/>
      <c r="K334" s="44">
        <v>-31</v>
      </c>
      <c r="L334" s="44">
        <v>0</v>
      </c>
      <c r="M334" s="44">
        <v>0</v>
      </c>
      <c r="N334" s="44" t="s">
        <v>1014</v>
      </c>
      <c r="O334" s="44">
        <v>39800</v>
      </c>
      <c r="P334" s="44" t="s">
        <v>1046</v>
      </c>
      <c r="Q334" s="44" t="s">
        <v>1056</v>
      </c>
      <c r="R334" s="44"/>
      <c r="S334" s="44"/>
      <c r="T334" s="44"/>
      <c r="U334" s="44"/>
      <c r="V334" s="44" t="s">
        <v>1057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1032</v>
      </c>
      <c r="H335" s="44"/>
      <c r="I335" s="44" t="s">
        <v>1043</v>
      </c>
      <c r="J335" s="44"/>
      <c r="K335" s="44">
        <v>-31</v>
      </c>
      <c r="L335" s="44">
        <v>0</v>
      </c>
      <c r="M335" s="44">
        <v>0</v>
      </c>
      <c r="N335" s="44" t="s">
        <v>1014</v>
      </c>
      <c r="O335" s="44">
        <v>49800</v>
      </c>
      <c r="P335" s="44" t="s">
        <v>1046</v>
      </c>
      <c r="Q335" s="44" t="s">
        <v>1051</v>
      </c>
      <c r="R335" s="44"/>
      <c r="S335" s="44"/>
      <c r="T335" s="44"/>
      <c r="U335" s="44"/>
      <c r="V335" s="44" t="s">
        <v>1057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1033</v>
      </c>
      <c r="H336" s="44"/>
      <c r="I336" s="44" t="s">
        <v>1044</v>
      </c>
      <c r="J336" s="44"/>
      <c r="K336" s="44">
        <v>-31</v>
      </c>
      <c r="L336" s="44">
        <v>0</v>
      </c>
      <c r="M336" s="44">
        <v>0</v>
      </c>
      <c r="N336" s="44" t="s">
        <v>1014</v>
      </c>
      <c r="O336" s="44">
        <v>59800</v>
      </c>
      <c r="P336" s="44" t="s">
        <v>1046</v>
      </c>
      <c r="Q336" s="44" t="s">
        <v>1052</v>
      </c>
      <c r="R336" s="44"/>
      <c r="S336" s="44"/>
      <c r="T336" s="44"/>
      <c r="U336" s="44"/>
      <c r="V336" s="44" t="s">
        <v>1057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1034</v>
      </c>
      <c r="H337" s="44"/>
      <c r="I337" s="44" t="s">
        <v>1045</v>
      </c>
      <c r="J337" s="44"/>
      <c r="K337" s="44">
        <v>-31</v>
      </c>
      <c r="L337" s="44">
        <v>0</v>
      </c>
      <c r="M337" s="44">
        <v>0</v>
      </c>
      <c r="N337" s="44" t="s">
        <v>1014</v>
      </c>
      <c r="O337" s="44">
        <v>69800</v>
      </c>
      <c r="P337" s="44" t="s">
        <v>1046</v>
      </c>
      <c r="Q337" s="44" t="s">
        <v>1053</v>
      </c>
      <c r="R337" s="44"/>
      <c r="S337" s="44"/>
      <c r="T337" s="44"/>
      <c r="U337" s="44"/>
      <c r="V337" s="44" t="s">
        <v>1057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1249</v>
      </c>
      <c r="I338" s="19" t="s">
        <v>1074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1072</v>
      </c>
      <c r="Q338" s="19" t="s">
        <v>1078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1073</v>
      </c>
      <c r="AB338" s="19" t="s">
        <v>1081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1076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1072</v>
      </c>
      <c r="Q339" s="19" t="s">
        <v>1079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1073</v>
      </c>
      <c r="AB339" s="19" t="s">
        <v>1082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1250</v>
      </c>
      <c r="H340" s="19"/>
      <c r="I340" s="19" t="s">
        <v>1075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1072</v>
      </c>
      <c r="Q340" s="19" t="s">
        <v>1077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1073</v>
      </c>
      <c r="AB340" s="19" t="s">
        <v>1083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1266</v>
      </c>
      <c r="H341" s="6"/>
      <c r="I341" s="5" t="s">
        <v>1267</v>
      </c>
      <c r="K341" s="5">
        <v>-31</v>
      </c>
      <c r="L341" s="5">
        <v>0</v>
      </c>
      <c r="M341" s="5">
        <v>0</v>
      </c>
      <c r="N341" s="5" t="s">
        <v>1268</v>
      </c>
      <c r="O341" s="5">
        <v>600</v>
      </c>
      <c r="P341" s="5" t="s">
        <v>1269</v>
      </c>
      <c r="Q341" s="10" t="s">
        <v>1270</v>
      </c>
      <c r="V341" s="5" t="s">
        <v>1271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1272</v>
      </c>
      <c r="AB341" s="5" t="s">
        <v>1273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1274</v>
      </c>
      <c r="I342" s="5" t="s">
        <v>1275</v>
      </c>
      <c r="K342" s="5">
        <v>-31</v>
      </c>
      <c r="L342" s="5">
        <v>0</v>
      </c>
      <c r="M342" s="5">
        <v>0</v>
      </c>
      <c r="N342" s="5" t="s">
        <v>1268</v>
      </c>
      <c r="O342" s="5">
        <v>600</v>
      </c>
      <c r="P342" s="5" t="s">
        <v>1269</v>
      </c>
      <c r="Q342" s="10" t="s">
        <v>1177</v>
      </c>
      <c r="V342" s="5" t="s">
        <v>1271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1272</v>
      </c>
      <c r="AB342" s="5" t="s">
        <v>1276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1277</v>
      </c>
      <c r="I343" s="5" t="s">
        <v>1278</v>
      </c>
      <c r="K343" s="5">
        <v>-31</v>
      </c>
      <c r="L343" s="5">
        <v>0</v>
      </c>
      <c r="M343" s="5">
        <v>0</v>
      </c>
      <c r="N343" s="5" t="s">
        <v>1268</v>
      </c>
      <c r="O343" s="5">
        <v>600</v>
      </c>
      <c r="P343" s="5" t="s">
        <v>1269</v>
      </c>
      <c r="Q343" s="10" t="s">
        <v>1178</v>
      </c>
      <c r="V343" s="5" t="s">
        <v>1271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1272</v>
      </c>
      <c r="AB343" s="5" t="s">
        <v>1279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1280</v>
      </c>
      <c r="I344" s="5" t="s">
        <v>1281</v>
      </c>
      <c r="K344" s="5">
        <v>-31</v>
      </c>
      <c r="L344" s="5">
        <v>0</v>
      </c>
      <c r="M344" s="5">
        <v>0</v>
      </c>
      <c r="N344" s="5" t="s">
        <v>1268</v>
      </c>
      <c r="O344" s="5">
        <v>4800</v>
      </c>
      <c r="P344" s="5" t="s">
        <v>1269</v>
      </c>
      <c r="Q344" s="10" t="s">
        <v>1282</v>
      </c>
      <c r="V344" s="5" t="s">
        <v>1271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1272</v>
      </c>
      <c r="AB344" s="5" t="s">
        <v>1283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1179</v>
      </c>
      <c r="I345" s="5" t="s">
        <v>1284</v>
      </c>
      <c r="K345" s="5">
        <v>-31</v>
      </c>
      <c r="L345" s="5">
        <v>0</v>
      </c>
      <c r="M345" s="5">
        <v>0</v>
      </c>
      <c r="N345" s="5" t="s">
        <v>1268</v>
      </c>
      <c r="O345" s="5">
        <v>4800</v>
      </c>
      <c r="P345" s="5" t="s">
        <v>1269</v>
      </c>
      <c r="Q345" s="10" t="s">
        <v>1180</v>
      </c>
      <c r="V345" s="5" t="s">
        <v>1271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1272</v>
      </c>
      <c r="AB345" s="5" t="s">
        <v>1285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1286</v>
      </c>
      <c r="K346" s="5">
        <v>-31</v>
      </c>
      <c r="L346" s="5">
        <v>0</v>
      </c>
      <c r="M346" s="5">
        <v>0</v>
      </c>
      <c r="N346" s="5" t="s">
        <v>1268</v>
      </c>
      <c r="O346" s="5">
        <v>4800</v>
      </c>
      <c r="P346" s="5" t="s">
        <v>1269</v>
      </c>
      <c r="Q346" s="10" t="s">
        <v>1182</v>
      </c>
      <c r="V346" s="5" t="s">
        <v>1271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1272</v>
      </c>
      <c r="AB346" s="5" t="s">
        <v>1287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1183</v>
      </c>
      <c r="I347" s="5" t="s">
        <v>1288</v>
      </c>
      <c r="K347" s="5">
        <v>-31</v>
      </c>
      <c r="L347" s="5">
        <v>0</v>
      </c>
      <c r="M347" s="5">
        <v>0</v>
      </c>
      <c r="N347" s="5" t="s">
        <v>1268</v>
      </c>
      <c r="O347" s="5">
        <v>9800</v>
      </c>
      <c r="P347" s="5" t="s">
        <v>1269</v>
      </c>
      <c r="Q347" s="10" t="s">
        <v>1289</v>
      </c>
      <c r="V347" s="5" t="s">
        <v>1271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1272</v>
      </c>
      <c r="AB347" s="5" t="s">
        <v>1290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1184</v>
      </c>
      <c r="I348" s="5" t="s">
        <v>1291</v>
      </c>
      <c r="K348" s="5">
        <v>-31</v>
      </c>
      <c r="L348" s="5">
        <v>0</v>
      </c>
      <c r="M348" s="5">
        <v>0</v>
      </c>
      <c r="N348" s="5" t="s">
        <v>1268</v>
      </c>
      <c r="O348" s="5">
        <v>9800</v>
      </c>
      <c r="P348" s="5" t="s">
        <v>1269</v>
      </c>
      <c r="Q348" s="10" t="s">
        <v>1292</v>
      </c>
      <c r="V348" s="5" t="s">
        <v>1271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1272</v>
      </c>
      <c r="AB348" s="5" t="s">
        <v>1293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1185</v>
      </c>
      <c r="I349" s="5" t="s">
        <v>1294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1269</v>
      </c>
      <c r="Q349" s="10" t="s">
        <v>1295</v>
      </c>
      <c r="V349" s="5" t="s">
        <v>1271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1272</v>
      </c>
      <c r="AB349" s="5" t="s">
        <v>1186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1187</v>
      </c>
      <c r="I350" s="5" t="s">
        <v>1296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992</v>
      </c>
      <c r="Q350" s="10" t="s">
        <v>1297</v>
      </c>
      <c r="V350" s="5" t="s">
        <v>1271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1298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1188</v>
      </c>
      <c r="I351" s="5" t="s">
        <v>1299</v>
      </c>
      <c r="K351" s="5">
        <v>-31</v>
      </c>
      <c r="L351" s="5">
        <v>0</v>
      </c>
      <c r="M351" s="5">
        <v>0</v>
      </c>
      <c r="N351" s="5" t="s">
        <v>1268</v>
      </c>
      <c r="O351" s="5">
        <v>19800</v>
      </c>
      <c r="P351" s="5" t="s">
        <v>992</v>
      </c>
      <c r="Q351" s="10" t="s">
        <v>1189</v>
      </c>
      <c r="V351" s="5" t="s">
        <v>1271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1300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1190</v>
      </c>
      <c r="I352" s="5" t="s">
        <v>1191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992</v>
      </c>
      <c r="Q352" s="10" t="s">
        <v>1301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1272</v>
      </c>
      <c r="AB352" s="5" t="s">
        <v>1192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1194</v>
      </c>
      <c r="I353" s="5" t="s">
        <v>1195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1303</v>
      </c>
      <c r="Q353" s="10" t="s">
        <v>1304</v>
      </c>
      <c r="V353" s="5" t="s">
        <v>1305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1306</v>
      </c>
      <c r="H354" s="5" t="s">
        <v>1194</v>
      </c>
      <c r="I354" s="5" t="s">
        <v>1307</v>
      </c>
      <c r="K354" s="5">
        <v>-31</v>
      </c>
      <c r="L354" s="5">
        <v>0</v>
      </c>
      <c r="M354" s="5">
        <v>0</v>
      </c>
      <c r="N354" s="5" t="s">
        <v>1268</v>
      </c>
      <c r="O354" s="5">
        <v>1200</v>
      </c>
      <c r="P354" s="5" t="s">
        <v>1198</v>
      </c>
      <c r="Q354" s="10" t="s">
        <v>1304</v>
      </c>
      <c r="V354" s="5" t="s">
        <v>1305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1309</v>
      </c>
      <c r="I355" s="5" t="s">
        <v>1195</v>
      </c>
      <c r="K355" s="5">
        <v>-31</v>
      </c>
      <c r="L355" s="5">
        <v>0</v>
      </c>
      <c r="M355" s="5">
        <v>0</v>
      </c>
      <c r="N355" s="5" t="s">
        <v>1268</v>
      </c>
      <c r="O355" s="5">
        <v>1800</v>
      </c>
      <c r="P355" s="5" t="s">
        <v>1200</v>
      </c>
      <c r="Q355" s="10" t="s">
        <v>1196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1193</v>
      </c>
      <c r="H356" s="5" t="s">
        <v>1201</v>
      </c>
      <c r="I356" s="5" t="s">
        <v>1195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1202</v>
      </c>
      <c r="Q356" s="10" t="s">
        <v>274</v>
      </c>
      <c r="V356" s="5" t="s">
        <v>1203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1306</v>
      </c>
      <c r="H357" s="5" t="s">
        <v>1201</v>
      </c>
      <c r="I357" s="5" t="s">
        <v>1195</v>
      </c>
      <c r="K357" s="5">
        <v>-31</v>
      </c>
      <c r="L357" s="5">
        <v>0</v>
      </c>
      <c r="M357" s="5">
        <v>0</v>
      </c>
      <c r="N357" s="5" t="s">
        <v>1268</v>
      </c>
      <c r="O357" s="5">
        <v>9800</v>
      </c>
      <c r="P357" s="5" t="s">
        <v>1204</v>
      </c>
      <c r="Q357" s="10" t="s">
        <v>274</v>
      </c>
      <c r="V357" s="5" t="s">
        <v>1203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1199</v>
      </c>
      <c r="H358" s="5" t="s">
        <v>1201</v>
      </c>
      <c r="I358" s="5" t="s">
        <v>1307</v>
      </c>
      <c r="K358" s="5">
        <v>-31</v>
      </c>
      <c r="L358" s="5">
        <v>0</v>
      </c>
      <c r="M358" s="5">
        <v>0</v>
      </c>
      <c r="N358" s="5" t="s">
        <v>1268</v>
      </c>
      <c r="O358" s="5">
        <v>19800</v>
      </c>
      <c r="P358" s="5" t="s">
        <v>1205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1193</v>
      </c>
      <c r="H359" s="5" t="s">
        <v>1206</v>
      </c>
      <c r="I359" s="5" t="s">
        <v>1307</v>
      </c>
      <c r="K359" s="5">
        <v>-31</v>
      </c>
      <c r="L359" s="5">
        <v>0</v>
      </c>
      <c r="M359" s="5">
        <v>0</v>
      </c>
      <c r="N359" s="5" t="s">
        <v>1268</v>
      </c>
      <c r="O359" s="5">
        <v>9800</v>
      </c>
      <c r="P359" s="5" t="s">
        <v>1207</v>
      </c>
      <c r="Q359" s="10" t="s">
        <v>274</v>
      </c>
      <c r="V359" s="5" t="s">
        <v>1203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1197</v>
      </c>
      <c r="H360" s="5" t="s">
        <v>1206</v>
      </c>
      <c r="I360" s="5" t="s">
        <v>1307</v>
      </c>
      <c r="K360" s="5">
        <v>-31</v>
      </c>
      <c r="L360" s="5">
        <v>0</v>
      </c>
      <c r="M360" s="5">
        <v>0</v>
      </c>
      <c r="N360" s="5" t="s">
        <v>1268</v>
      </c>
      <c r="O360" s="5">
        <v>19800</v>
      </c>
      <c r="P360" s="5" t="s">
        <v>1208</v>
      </c>
      <c r="Q360" s="10" t="s">
        <v>274</v>
      </c>
      <c r="V360" s="5" t="s">
        <v>1203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1199</v>
      </c>
      <c r="H361" s="5" t="s">
        <v>1206</v>
      </c>
      <c r="I361" s="5" t="s">
        <v>1307</v>
      </c>
      <c r="K361" s="5">
        <v>-31</v>
      </c>
      <c r="L361" s="5">
        <v>0</v>
      </c>
      <c r="M361" s="5">
        <v>0</v>
      </c>
      <c r="N361" s="5" t="s">
        <v>1268</v>
      </c>
      <c r="O361" s="5">
        <v>49800</v>
      </c>
      <c r="P361" s="5" t="s">
        <v>1209</v>
      </c>
      <c r="Q361" s="10" t="s">
        <v>274</v>
      </c>
      <c r="V361" s="5" t="s">
        <v>1310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1194</v>
      </c>
      <c r="I362" s="5" t="s">
        <v>1307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1200</v>
      </c>
      <c r="Q362" s="10" t="s">
        <v>1304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1311</v>
      </c>
      <c r="AB362" s="5" t="s">
        <v>1211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1212</v>
      </c>
      <c r="I363" s="5" t="s">
        <v>1307</v>
      </c>
      <c r="K363" s="5">
        <v>-31</v>
      </c>
      <c r="L363" s="5">
        <v>0</v>
      </c>
      <c r="M363" s="5">
        <v>0</v>
      </c>
      <c r="N363" s="5" t="s">
        <v>1268</v>
      </c>
      <c r="O363" s="5">
        <v>19800</v>
      </c>
      <c r="P363" s="5" t="s">
        <v>1205</v>
      </c>
      <c r="Q363" s="10" t="s">
        <v>274</v>
      </c>
      <c r="V363" s="5" t="s">
        <v>1271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1311</v>
      </c>
      <c r="AB363" s="5" t="s">
        <v>1213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1308</v>
      </c>
      <c r="H364" s="5" t="s">
        <v>1206</v>
      </c>
      <c r="I364" s="5" t="s">
        <v>1195</v>
      </c>
      <c r="K364" s="5">
        <v>-31</v>
      </c>
      <c r="L364" s="5">
        <v>0</v>
      </c>
      <c r="M364" s="5">
        <v>0</v>
      </c>
      <c r="N364" s="5" t="s">
        <v>1268</v>
      </c>
      <c r="O364" s="5">
        <v>49800</v>
      </c>
      <c r="P364" s="5" t="s">
        <v>1209</v>
      </c>
      <c r="Q364" s="10" t="s">
        <v>274</v>
      </c>
      <c r="V364" s="5" t="s">
        <v>1271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1210</v>
      </c>
      <c r="AB364" s="5" t="s">
        <v>1312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1313</v>
      </c>
      <c r="I365" s="5" t="s">
        <v>1214</v>
      </c>
      <c r="K365" s="5">
        <v>-31</v>
      </c>
      <c r="L365" s="5">
        <v>0</v>
      </c>
      <c r="M365" s="5">
        <v>0</v>
      </c>
      <c r="N365" s="5" t="s">
        <v>1268</v>
      </c>
      <c r="O365" s="5">
        <v>131400</v>
      </c>
      <c r="P365" s="5" t="s">
        <v>1314</v>
      </c>
      <c r="Q365" s="10" t="s">
        <v>1315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1316</v>
      </c>
      <c r="I366" s="5" t="s">
        <v>1317</v>
      </c>
      <c r="K366" s="5">
        <v>-31</v>
      </c>
      <c r="L366" s="5">
        <v>0</v>
      </c>
      <c r="M366" s="5">
        <v>0</v>
      </c>
      <c r="N366" s="5" t="s">
        <v>1268</v>
      </c>
      <c r="O366" s="5">
        <v>52000</v>
      </c>
      <c r="P366" s="5" t="s">
        <v>1215</v>
      </c>
      <c r="Q366" s="10" t="s">
        <v>1318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1319</v>
      </c>
      <c r="I367" s="5" t="s">
        <v>1216</v>
      </c>
      <c r="K367" s="5">
        <v>-31</v>
      </c>
      <c r="L367" s="5">
        <v>0</v>
      </c>
      <c r="M367" s="5">
        <v>0</v>
      </c>
      <c r="N367" s="5" t="s">
        <v>1268</v>
      </c>
      <c r="O367" s="5">
        <v>25800</v>
      </c>
      <c r="P367" s="5" t="s">
        <v>1215</v>
      </c>
      <c r="Q367" s="10" t="s">
        <v>1320</v>
      </c>
      <c r="V367" s="5" t="s">
        <v>1271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1321</v>
      </c>
      <c r="I368" s="5" t="s">
        <v>1217</v>
      </c>
      <c r="K368" s="5">
        <v>-31</v>
      </c>
      <c r="L368" s="5">
        <v>0</v>
      </c>
      <c r="M368" s="5">
        <v>0</v>
      </c>
      <c r="N368" s="5" t="s">
        <v>1268</v>
      </c>
      <c r="O368" s="5">
        <v>14700</v>
      </c>
      <c r="P368" s="5" t="s">
        <v>1314</v>
      </c>
      <c r="Q368" s="10" t="s">
        <v>1322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1323</v>
      </c>
      <c r="I369" s="5" t="s">
        <v>1218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1215</v>
      </c>
      <c r="Q369" s="10" t="s">
        <v>1219</v>
      </c>
      <c r="V369" s="5" t="s">
        <v>1271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1220</v>
      </c>
      <c r="I370" s="5" t="s">
        <v>1324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1325</v>
      </c>
      <c r="Q370" s="10" t="s">
        <v>749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1326</v>
      </c>
      <c r="I371" s="5" t="s">
        <v>1221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1325</v>
      </c>
      <c r="Q371" s="10" t="s">
        <v>1327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1222</v>
      </c>
      <c r="I372" s="5" t="s">
        <v>1328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1325</v>
      </c>
      <c r="Q372" s="10" t="s">
        <v>753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1223</v>
      </c>
      <c r="I373" s="5" t="s">
        <v>1329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1325</v>
      </c>
      <c r="Q373" s="10" t="s">
        <v>754</v>
      </c>
      <c r="V373" s="5" t="s">
        <v>1330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1224</v>
      </c>
      <c r="H374" s="5" t="s">
        <v>1225</v>
      </c>
      <c r="I374" s="5" t="s">
        <v>1492</v>
      </c>
      <c r="K374" s="5">
        <v>-31</v>
      </c>
      <c r="L374" s="5">
        <v>0</v>
      </c>
      <c r="M374" s="5">
        <v>0</v>
      </c>
      <c r="N374" s="5" t="s">
        <v>1268</v>
      </c>
      <c r="O374" s="5">
        <v>600</v>
      </c>
      <c r="P374" s="5" t="s">
        <v>527</v>
      </c>
      <c r="Q374" s="10" t="s">
        <v>1270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1347</v>
      </c>
      <c r="H375" s="5" t="s">
        <v>1348</v>
      </c>
      <c r="I375" s="5" t="s">
        <v>1349</v>
      </c>
      <c r="K375" s="5">
        <v>-31</v>
      </c>
      <c r="L375" s="5">
        <v>0</v>
      </c>
      <c r="M375" s="5">
        <v>0</v>
      </c>
      <c r="N375" s="5" t="s">
        <v>1350</v>
      </c>
      <c r="O375" s="5">
        <v>300</v>
      </c>
      <c r="P375" s="5" t="s">
        <v>1351</v>
      </c>
      <c r="Q375" s="10" t="s">
        <v>1352</v>
      </c>
      <c r="V375" s="5" t="s">
        <v>1353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1355</v>
      </c>
      <c r="H376" s="5" t="s">
        <v>1357</v>
      </c>
      <c r="I376" s="5" t="s">
        <v>1358</v>
      </c>
      <c r="K376" s="5">
        <v>-31</v>
      </c>
      <c r="L376" s="5">
        <v>0</v>
      </c>
      <c r="M376" s="5">
        <v>0</v>
      </c>
      <c r="N376" s="5" t="s">
        <v>1350</v>
      </c>
      <c r="O376" s="5">
        <v>0</v>
      </c>
      <c r="P376" s="5" t="s">
        <v>1360</v>
      </c>
      <c r="Q376" s="10" t="s">
        <v>1361</v>
      </c>
      <c r="V376" s="5" t="s">
        <v>1362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1355</v>
      </c>
      <c r="H377" s="5" t="s">
        <v>1357</v>
      </c>
      <c r="I377" s="5" t="s">
        <v>1019</v>
      </c>
      <c r="K377" s="5">
        <v>-31</v>
      </c>
      <c r="L377" s="5">
        <v>0</v>
      </c>
      <c r="M377" s="5">
        <v>0</v>
      </c>
      <c r="N377" s="5" t="s">
        <v>1350</v>
      </c>
      <c r="O377" s="5">
        <v>300</v>
      </c>
      <c r="P377" s="5" t="s">
        <v>1359</v>
      </c>
      <c r="Q377" s="10" t="s">
        <v>1363</v>
      </c>
      <c r="V377" s="5" t="s">
        <v>1353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1355</v>
      </c>
      <c r="H378" s="5" t="s">
        <v>1356</v>
      </c>
      <c r="I378" s="5" t="s">
        <v>1364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1360</v>
      </c>
      <c r="Q378" s="10" t="s">
        <v>1365</v>
      </c>
      <c r="V378" s="5" t="s">
        <v>1366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1354</v>
      </c>
      <c r="H379" s="5" t="s">
        <v>1357</v>
      </c>
      <c r="I379" s="5" t="s">
        <v>900</v>
      </c>
      <c r="K379" s="5">
        <v>-31</v>
      </c>
      <c r="L379" s="5">
        <v>0</v>
      </c>
      <c r="M379" s="5">
        <v>0</v>
      </c>
      <c r="N379" s="5" t="s">
        <v>1350</v>
      </c>
      <c r="O379" s="5">
        <v>1800</v>
      </c>
      <c r="P379" s="5" t="s">
        <v>1360</v>
      </c>
      <c r="Q379" s="10" t="s">
        <v>1378</v>
      </c>
      <c r="V379" s="5" t="s">
        <v>1367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1354</v>
      </c>
      <c r="H380" s="5" t="s">
        <v>1356</v>
      </c>
      <c r="I380" s="5" t="s">
        <v>901</v>
      </c>
      <c r="K380" s="5">
        <v>-31</v>
      </c>
      <c r="L380" s="5">
        <v>0</v>
      </c>
      <c r="M380" s="5">
        <v>0</v>
      </c>
      <c r="N380" s="5" t="s">
        <v>1350</v>
      </c>
      <c r="O380" s="5">
        <v>4800</v>
      </c>
      <c r="P380" s="5" t="s">
        <v>1360</v>
      </c>
      <c r="Q380" s="10" t="s">
        <v>1379</v>
      </c>
      <c r="V380" s="5" t="s">
        <v>1368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1355</v>
      </c>
      <c r="H381" s="5" t="s">
        <v>1369</v>
      </c>
      <c r="I381" s="5" t="s">
        <v>1358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1360</v>
      </c>
      <c r="Q381" s="10" t="s">
        <v>1361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1354</v>
      </c>
      <c r="H382" s="5" t="s">
        <v>1369</v>
      </c>
      <c r="I382" s="5" t="s">
        <v>1324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1359</v>
      </c>
      <c r="Q382" s="10" t="s">
        <v>1370</v>
      </c>
      <c r="V382" s="5" t="s">
        <v>1353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1355</v>
      </c>
      <c r="H383" s="5" t="s">
        <v>1369</v>
      </c>
      <c r="I383" s="5" t="s">
        <v>1371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1360</v>
      </c>
      <c r="Q383" s="10" t="s">
        <v>1372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1354</v>
      </c>
      <c r="H384" s="5" t="s">
        <v>1369</v>
      </c>
      <c r="I384" s="5" t="s">
        <v>1373</v>
      </c>
      <c r="K384" s="5">
        <v>-31</v>
      </c>
      <c r="L384" s="5">
        <v>0</v>
      </c>
      <c r="M384" s="5">
        <v>0</v>
      </c>
      <c r="N384" s="5" t="s">
        <v>1350</v>
      </c>
      <c r="O384" s="5">
        <v>9800</v>
      </c>
      <c r="P384" s="5" t="s">
        <v>1360</v>
      </c>
      <c r="Q384" s="10" t="s">
        <v>753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1355</v>
      </c>
      <c r="H385" s="5" t="s">
        <v>1369</v>
      </c>
      <c r="I385" s="5" t="s">
        <v>1374</v>
      </c>
      <c r="K385" s="5">
        <v>-31</v>
      </c>
      <c r="L385" s="5">
        <v>0</v>
      </c>
      <c r="M385" s="5">
        <v>0</v>
      </c>
      <c r="N385" s="5" t="s">
        <v>1350</v>
      </c>
      <c r="O385" s="5">
        <v>19800</v>
      </c>
      <c r="P385" s="5" t="s">
        <v>1359</v>
      </c>
      <c r="Q385" s="10" t="s">
        <v>1375</v>
      </c>
      <c r="V385" s="5" t="s">
        <v>1368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1380</v>
      </c>
      <c r="H386" s="48" t="s">
        <v>1381</v>
      </c>
      <c r="I386" s="48" t="s">
        <v>1382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1383</v>
      </c>
      <c r="Q386" s="49" t="s">
        <v>1384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1385</v>
      </c>
      <c r="H387" s="48" t="s">
        <v>1386</v>
      </c>
      <c r="I387" s="48" t="s">
        <v>1387</v>
      </c>
      <c r="K387" s="48">
        <v>-31</v>
      </c>
      <c r="L387" s="48">
        <v>0</v>
      </c>
      <c r="M387" s="48">
        <v>0</v>
      </c>
      <c r="N387" s="48" t="s">
        <v>1388</v>
      </c>
      <c r="O387" s="48">
        <v>3000</v>
      </c>
      <c r="P387" s="48" t="s">
        <v>1389</v>
      </c>
      <c r="Q387" s="49" t="s">
        <v>1390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1391</v>
      </c>
      <c r="H388" s="48" t="s">
        <v>1392</v>
      </c>
      <c r="I388" s="48" t="s">
        <v>1393</v>
      </c>
      <c r="K388" s="48">
        <v>-31</v>
      </c>
      <c r="L388" s="48">
        <v>0</v>
      </c>
      <c r="M388" s="48">
        <v>0</v>
      </c>
      <c r="N388" s="48" t="s">
        <v>1394</v>
      </c>
      <c r="O388" s="48">
        <v>4800</v>
      </c>
      <c r="P388" s="48" t="s">
        <v>1395</v>
      </c>
      <c r="Q388" s="49" t="s">
        <v>1396</v>
      </c>
      <c r="V388" s="48" t="s">
        <v>1397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1398</v>
      </c>
      <c r="H389" s="48" t="s">
        <v>1399</v>
      </c>
      <c r="I389" s="48" t="s">
        <v>1400</v>
      </c>
      <c r="K389" s="48">
        <v>-31</v>
      </c>
      <c r="L389" s="48">
        <v>0</v>
      </c>
      <c r="M389" s="48">
        <v>0</v>
      </c>
      <c r="N389" s="48" t="s">
        <v>1401</v>
      </c>
      <c r="O389" s="48">
        <v>4800</v>
      </c>
      <c r="P389" s="48" t="s">
        <v>1402</v>
      </c>
      <c r="Q389" s="49" t="s">
        <v>1396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1385</v>
      </c>
      <c r="H390" s="48" t="s">
        <v>1212</v>
      </c>
      <c r="I390" s="48" t="s">
        <v>1403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1404</v>
      </c>
      <c r="Q390" s="49" t="s">
        <v>1405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1406</v>
      </c>
      <c r="H391" s="5" t="s">
        <v>1399</v>
      </c>
      <c r="I391" s="5" t="s">
        <v>1407</v>
      </c>
      <c r="K391" s="5">
        <v>-31</v>
      </c>
      <c r="L391" s="5">
        <v>0</v>
      </c>
      <c r="M391" s="5">
        <v>0</v>
      </c>
      <c r="N391" s="5" t="s">
        <v>484</v>
      </c>
      <c r="O391" s="5">
        <v>19800</v>
      </c>
      <c r="P391" s="5" t="s">
        <v>1408</v>
      </c>
      <c r="Q391" s="10" t="s">
        <v>1409</v>
      </c>
      <c r="V391" s="5" t="s">
        <v>538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1380</v>
      </c>
      <c r="H392" s="5" t="s">
        <v>1410</v>
      </c>
      <c r="I392" s="5" t="s">
        <v>1411</v>
      </c>
      <c r="K392" s="5">
        <v>-31</v>
      </c>
      <c r="L392" s="5">
        <v>0</v>
      </c>
      <c r="M392" s="5">
        <v>0</v>
      </c>
      <c r="N392" s="5" t="s">
        <v>484</v>
      </c>
      <c r="O392" s="5">
        <v>9800</v>
      </c>
      <c r="P392" s="5" t="s">
        <v>1412</v>
      </c>
      <c r="Q392" s="10" t="s">
        <v>1413</v>
      </c>
      <c r="V392" s="5" t="s">
        <v>538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1385</v>
      </c>
      <c r="H393" s="5" t="s">
        <v>1414</v>
      </c>
      <c r="I393" s="5" t="s">
        <v>1415</v>
      </c>
      <c r="K393" s="5">
        <v>-31</v>
      </c>
      <c r="L393" s="5">
        <v>0</v>
      </c>
      <c r="M393" s="5">
        <v>0</v>
      </c>
      <c r="N393" s="5" t="s">
        <v>484</v>
      </c>
      <c r="O393" s="5">
        <v>19800</v>
      </c>
      <c r="P393" s="5" t="s">
        <v>1416</v>
      </c>
      <c r="Q393" s="10" t="s">
        <v>1409</v>
      </c>
      <c r="V393" s="5" t="s">
        <v>538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1391</v>
      </c>
      <c r="H394" s="5" t="s">
        <v>1417</v>
      </c>
      <c r="I394" s="5" t="s">
        <v>1418</v>
      </c>
      <c r="K394" s="5">
        <v>-31</v>
      </c>
      <c r="L394" s="5">
        <v>0</v>
      </c>
      <c r="M394" s="5">
        <v>0</v>
      </c>
      <c r="N394" s="5" t="s">
        <v>1419</v>
      </c>
      <c r="O394" s="5">
        <v>49800</v>
      </c>
      <c r="P394" s="5" t="s">
        <v>1420</v>
      </c>
      <c r="Q394" s="10" t="s">
        <v>1421</v>
      </c>
      <c r="V394" s="5" t="s">
        <v>538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1441</v>
      </c>
      <c r="I395" s="5" t="s">
        <v>1442</v>
      </c>
      <c r="K395" s="5">
        <v>-31</v>
      </c>
      <c r="L395" s="5">
        <v>0</v>
      </c>
      <c r="M395" s="5">
        <v>0</v>
      </c>
      <c r="N395" s="5" t="s">
        <v>1443</v>
      </c>
      <c r="O395" s="5">
        <v>600</v>
      </c>
      <c r="P395" s="5" t="s">
        <v>1445</v>
      </c>
      <c r="Q395" s="10" t="s">
        <v>1446</v>
      </c>
      <c r="V395" s="5" t="s">
        <v>531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1447</v>
      </c>
      <c r="I396" s="5" t="s">
        <v>1448</v>
      </c>
      <c r="K396" s="5">
        <v>-31</v>
      </c>
      <c r="L396" s="5">
        <v>0</v>
      </c>
      <c r="M396" s="5">
        <v>0</v>
      </c>
      <c r="N396" s="5" t="s">
        <v>1443</v>
      </c>
      <c r="O396" s="5">
        <v>2000</v>
      </c>
      <c r="P396" s="5" t="s">
        <v>1444</v>
      </c>
      <c r="Q396" s="10" t="s">
        <v>1449</v>
      </c>
      <c r="V396" s="5" t="s">
        <v>531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291</v>
      </c>
      <c r="I397" s="5" t="s">
        <v>1450</v>
      </c>
      <c r="K397" s="5">
        <v>-31</v>
      </c>
      <c r="L397" s="5">
        <v>0</v>
      </c>
      <c r="M397" s="5">
        <v>0</v>
      </c>
      <c r="N397" s="5" t="s">
        <v>484</v>
      </c>
      <c r="O397" s="5">
        <v>4800</v>
      </c>
      <c r="P397" s="5" t="s">
        <v>1444</v>
      </c>
      <c r="Q397" s="10" t="s">
        <v>1451</v>
      </c>
      <c r="V397" s="5" t="s">
        <v>531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294</v>
      </c>
      <c r="I398" s="5" t="s">
        <v>1452</v>
      </c>
      <c r="K398" s="5">
        <v>-31</v>
      </c>
      <c r="L398" s="5">
        <v>0</v>
      </c>
      <c r="M398" s="5">
        <v>0</v>
      </c>
      <c r="N398" s="5" t="s">
        <v>484</v>
      </c>
      <c r="O398" s="5">
        <v>9800</v>
      </c>
      <c r="P398" s="5" t="s">
        <v>1444</v>
      </c>
      <c r="Q398" s="10" t="s">
        <v>1453</v>
      </c>
      <c r="V398" s="5" t="s">
        <v>531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1454</v>
      </c>
      <c r="I399" s="5" t="s">
        <v>1455</v>
      </c>
      <c r="K399" s="5">
        <v>-31</v>
      </c>
      <c r="L399" s="5">
        <v>0</v>
      </c>
      <c r="M399" s="5">
        <v>0</v>
      </c>
      <c r="N399" s="5" t="s">
        <v>1443</v>
      </c>
      <c r="O399" s="5">
        <v>19800</v>
      </c>
      <c r="P399" s="5" t="s">
        <v>1445</v>
      </c>
      <c r="Q399" s="10" t="s">
        <v>1456</v>
      </c>
      <c r="V399" s="5" t="s">
        <v>531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1457</v>
      </c>
      <c r="I400" s="5" t="s">
        <v>1458</v>
      </c>
      <c r="K400" s="5">
        <v>-31</v>
      </c>
      <c r="L400" s="5">
        <v>0</v>
      </c>
      <c r="M400" s="5">
        <v>0</v>
      </c>
      <c r="N400" s="5" t="s">
        <v>1443</v>
      </c>
      <c r="O400" s="5">
        <v>49800</v>
      </c>
      <c r="P400" s="5" t="s">
        <v>1445</v>
      </c>
      <c r="Q400" s="10" t="s">
        <v>1459</v>
      </c>
      <c r="V400" s="5" t="s">
        <v>531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1460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1014</v>
      </c>
      <c r="O401" s="5">
        <v>1800</v>
      </c>
      <c r="P401" s="5" t="s">
        <v>1463</v>
      </c>
      <c r="Q401" s="5" t="s">
        <v>1464</v>
      </c>
      <c r="V401" s="5" t="s">
        <v>1271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1465</v>
      </c>
      <c r="I402" s="5" t="s">
        <v>1466</v>
      </c>
      <c r="K402" s="5">
        <v>-31</v>
      </c>
      <c r="L402" s="5">
        <v>0</v>
      </c>
      <c r="M402" s="5">
        <v>0</v>
      </c>
      <c r="N402" s="5" t="s">
        <v>1467</v>
      </c>
      <c r="O402" s="5">
        <v>4800</v>
      </c>
      <c r="P402" s="5" t="s">
        <v>1462</v>
      </c>
      <c r="Q402" s="5" t="s">
        <v>1468</v>
      </c>
      <c r="V402" s="5" t="s">
        <v>1271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1469</v>
      </c>
      <c r="I403" s="5" t="s">
        <v>1470</v>
      </c>
      <c r="K403" s="5">
        <v>-31</v>
      </c>
      <c r="L403" s="5">
        <v>0</v>
      </c>
      <c r="M403" s="5">
        <v>0</v>
      </c>
      <c r="N403" s="5" t="s">
        <v>1014</v>
      </c>
      <c r="O403" s="5">
        <v>9800</v>
      </c>
      <c r="P403" s="5" t="s">
        <v>1472</v>
      </c>
      <c r="Q403" s="5" t="s">
        <v>1473</v>
      </c>
      <c r="V403" s="5" t="s">
        <v>1271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1474</v>
      </c>
      <c r="I404" s="5" t="s">
        <v>1475</v>
      </c>
      <c r="K404" s="5">
        <v>-31</v>
      </c>
      <c r="L404" s="5">
        <v>0</v>
      </c>
      <c r="M404" s="5">
        <v>0</v>
      </c>
      <c r="N404" s="5" t="s">
        <v>1014</v>
      </c>
      <c r="O404" s="5">
        <v>19800</v>
      </c>
      <c r="P404" s="5" t="s">
        <v>1471</v>
      </c>
      <c r="Q404" s="5" t="s">
        <v>1476</v>
      </c>
      <c r="V404" s="5" t="s">
        <v>1271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1477</v>
      </c>
      <c r="I405" s="5" t="s">
        <v>1478</v>
      </c>
      <c r="K405" s="5">
        <v>-31</v>
      </c>
      <c r="L405" s="5">
        <v>0</v>
      </c>
      <c r="M405" s="5">
        <v>0</v>
      </c>
      <c r="N405" s="5" t="s">
        <v>1014</v>
      </c>
      <c r="O405" s="5">
        <v>29800</v>
      </c>
      <c r="P405" s="5" t="s">
        <v>1479</v>
      </c>
      <c r="Q405" s="5" t="s">
        <v>1480</v>
      </c>
      <c r="V405" s="5" t="s">
        <v>1271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1481</v>
      </c>
      <c r="I406" s="5" t="s">
        <v>1482</v>
      </c>
      <c r="K406" s="5">
        <v>-31</v>
      </c>
      <c r="L406" s="5">
        <v>0</v>
      </c>
      <c r="M406" s="5">
        <v>0</v>
      </c>
      <c r="N406" s="5" t="s">
        <v>1014</v>
      </c>
      <c r="O406" s="5">
        <v>49800</v>
      </c>
      <c r="P406" s="5" t="s">
        <v>1484</v>
      </c>
      <c r="Q406" s="5" t="s">
        <v>1485</v>
      </c>
      <c r="V406" s="5" t="s">
        <v>1486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1487</v>
      </c>
      <c r="I407" s="5" t="s">
        <v>1488</v>
      </c>
      <c r="K407" s="5">
        <v>-31</v>
      </c>
      <c r="L407" s="5">
        <v>0</v>
      </c>
      <c r="M407" s="5">
        <v>0</v>
      </c>
      <c r="N407" s="5" t="s">
        <v>1489</v>
      </c>
      <c r="O407" s="5">
        <v>99800</v>
      </c>
      <c r="P407" s="5" t="s">
        <v>1483</v>
      </c>
      <c r="Q407" s="5" t="s">
        <v>1490</v>
      </c>
      <c r="V407" s="5" t="s">
        <v>1271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2" customFormat="1" x14ac:dyDescent="0.2">
      <c r="A408" s="52">
        <v>407</v>
      </c>
      <c r="B408" s="52">
        <v>10324</v>
      </c>
      <c r="F408" s="52">
        <v>1</v>
      </c>
      <c r="G408" s="52" t="s">
        <v>1512</v>
      </c>
      <c r="I408" s="52" t="s">
        <v>1513</v>
      </c>
      <c r="K408" s="52">
        <v>-31</v>
      </c>
      <c r="L408" s="52">
        <v>0</v>
      </c>
      <c r="M408" s="52">
        <v>0</v>
      </c>
      <c r="N408" s="52" t="s">
        <v>1514</v>
      </c>
      <c r="O408" s="52">
        <v>600</v>
      </c>
      <c r="P408" s="52" t="s">
        <v>1515</v>
      </c>
      <c r="Q408" s="53" t="s">
        <v>1516</v>
      </c>
      <c r="V408" s="52" t="s">
        <v>570</v>
      </c>
      <c r="W408" s="52">
        <v>99999999</v>
      </c>
      <c r="X408" s="52">
        <v>1603152000</v>
      </c>
      <c r="Y408" s="52">
        <v>1603727999</v>
      </c>
      <c r="Z408" s="52">
        <v>48</v>
      </c>
      <c r="AG408" s="52">
        <v>1</v>
      </c>
      <c r="AH408" s="52">
        <v>1</v>
      </c>
      <c r="AK408" s="52">
        <v>1</v>
      </c>
      <c r="AL408" s="52">
        <v>1</v>
      </c>
    </row>
    <row r="409" spans="1:38" s="52" customFormat="1" x14ac:dyDescent="0.2">
      <c r="A409" s="52">
        <v>408</v>
      </c>
      <c r="B409" s="52">
        <v>10325</v>
      </c>
      <c r="F409" s="52">
        <v>1</v>
      </c>
      <c r="G409" s="52" t="s">
        <v>1503</v>
      </c>
      <c r="I409" s="52" t="s">
        <v>1517</v>
      </c>
      <c r="K409" s="52">
        <v>-31</v>
      </c>
      <c r="L409" s="52">
        <v>0</v>
      </c>
      <c r="M409" s="52">
        <v>0</v>
      </c>
      <c r="N409" s="52" t="s">
        <v>1514</v>
      </c>
      <c r="O409" s="52">
        <v>2000</v>
      </c>
      <c r="P409" s="52" t="s">
        <v>1515</v>
      </c>
      <c r="Q409" s="53" t="s">
        <v>1518</v>
      </c>
      <c r="V409" s="52" t="s">
        <v>1519</v>
      </c>
      <c r="W409" s="52">
        <v>99999999</v>
      </c>
      <c r="X409" s="52">
        <v>1603152000</v>
      </c>
      <c r="Y409" s="52">
        <v>1603727999</v>
      </c>
      <c r="Z409" s="52">
        <v>48</v>
      </c>
      <c r="AG409" s="52">
        <v>1</v>
      </c>
      <c r="AH409" s="52">
        <v>1</v>
      </c>
      <c r="AK409" s="52">
        <v>1</v>
      </c>
      <c r="AL409" s="52">
        <v>1</v>
      </c>
    </row>
    <row r="410" spans="1:38" s="52" customFormat="1" x14ac:dyDescent="0.2">
      <c r="A410" s="52">
        <v>409</v>
      </c>
      <c r="B410" s="52">
        <v>10326</v>
      </c>
      <c r="F410" s="52">
        <v>1</v>
      </c>
      <c r="G410" s="52" t="s">
        <v>1504</v>
      </c>
      <c r="I410" s="52" t="s">
        <v>1520</v>
      </c>
      <c r="K410" s="52">
        <v>-31</v>
      </c>
      <c r="L410" s="52">
        <v>0</v>
      </c>
      <c r="M410" s="52">
        <v>0</v>
      </c>
      <c r="N410" s="52" t="s">
        <v>1514</v>
      </c>
      <c r="O410" s="52">
        <v>4800</v>
      </c>
      <c r="P410" s="52" t="s">
        <v>1515</v>
      </c>
      <c r="Q410" s="53" t="s">
        <v>1521</v>
      </c>
      <c r="V410" s="52" t="s">
        <v>570</v>
      </c>
      <c r="W410" s="52">
        <v>99999999</v>
      </c>
      <c r="X410" s="52">
        <v>1603152000</v>
      </c>
      <c r="Y410" s="52">
        <v>1603727999</v>
      </c>
      <c r="Z410" s="52">
        <v>48</v>
      </c>
      <c r="AG410" s="52">
        <v>1</v>
      </c>
      <c r="AH410" s="52">
        <v>1</v>
      </c>
      <c r="AK410" s="52">
        <v>1</v>
      </c>
      <c r="AL410" s="52">
        <v>1</v>
      </c>
    </row>
    <row r="411" spans="1:38" s="52" customFormat="1" x14ac:dyDescent="0.2">
      <c r="A411" s="52">
        <v>410</v>
      </c>
      <c r="B411" s="52">
        <v>10327</v>
      </c>
      <c r="F411" s="52">
        <v>1</v>
      </c>
      <c r="G411" s="52" t="s">
        <v>1522</v>
      </c>
      <c r="I411" s="52" t="s">
        <v>1505</v>
      </c>
      <c r="K411" s="52">
        <v>-31</v>
      </c>
      <c r="L411" s="52">
        <v>0</v>
      </c>
      <c r="M411" s="52">
        <v>0</v>
      </c>
      <c r="N411" s="52" t="s">
        <v>486</v>
      </c>
      <c r="O411" s="52">
        <v>9800</v>
      </c>
      <c r="P411" s="52" t="s">
        <v>1515</v>
      </c>
      <c r="Q411" s="53" t="s">
        <v>1523</v>
      </c>
      <c r="V411" s="52" t="s">
        <v>1519</v>
      </c>
      <c r="W411" s="52">
        <v>99999999</v>
      </c>
      <c r="X411" s="52">
        <v>1603152000</v>
      </c>
      <c r="Y411" s="52">
        <v>1603727999</v>
      </c>
      <c r="Z411" s="52">
        <v>48</v>
      </c>
      <c r="AG411" s="52">
        <v>1</v>
      </c>
      <c r="AH411" s="52">
        <v>1</v>
      </c>
      <c r="AK411" s="52">
        <v>1</v>
      </c>
      <c r="AL411" s="52">
        <v>1</v>
      </c>
    </row>
    <row r="412" spans="1:38" s="52" customFormat="1" x14ac:dyDescent="0.2">
      <c r="A412" s="52">
        <v>411</v>
      </c>
      <c r="B412" s="52">
        <v>10328</v>
      </c>
      <c r="F412" s="52">
        <v>1</v>
      </c>
      <c r="G412" s="52" t="s">
        <v>1524</v>
      </c>
      <c r="I412" s="52" t="s">
        <v>1525</v>
      </c>
      <c r="K412" s="52">
        <v>-31</v>
      </c>
      <c r="L412" s="52">
        <v>0</v>
      </c>
      <c r="M412" s="52">
        <v>0</v>
      </c>
      <c r="N412" s="52" t="s">
        <v>486</v>
      </c>
      <c r="O412" s="52">
        <v>19800</v>
      </c>
      <c r="P412" s="52" t="s">
        <v>1502</v>
      </c>
      <c r="Q412" s="53" t="s">
        <v>1526</v>
      </c>
      <c r="V412" s="52" t="s">
        <v>570</v>
      </c>
      <c r="W412" s="52">
        <v>99999999</v>
      </c>
      <c r="X412" s="52">
        <v>1603152000</v>
      </c>
      <c r="Y412" s="52">
        <v>1603727999</v>
      </c>
      <c r="Z412" s="52">
        <v>48</v>
      </c>
      <c r="AG412" s="52">
        <v>1</v>
      </c>
      <c r="AH412" s="52">
        <v>1</v>
      </c>
      <c r="AK412" s="52">
        <v>1</v>
      </c>
      <c r="AL412" s="52">
        <v>1</v>
      </c>
    </row>
    <row r="413" spans="1:38" s="52" customFormat="1" x14ac:dyDescent="0.2">
      <c r="A413" s="52">
        <v>412</v>
      </c>
      <c r="B413" s="52">
        <v>10329</v>
      </c>
      <c r="F413" s="52">
        <v>1</v>
      </c>
      <c r="G413" s="52" t="s">
        <v>1527</v>
      </c>
      <c r="I413" s="52" t="s">
        <v>1528</v>
      </c>
      <c r="K413" s="52">
        <v>-31</v>
      </c>
      <c r="L413" s="52">
        <v>0</v>
      </c>
      <c r="M413" s="52">
        <v>0</v>
      </c>
      <c r="N413" s="52" t="s">
        <v>486</v>
      </c>
      <c r="O413" s="52">
        <v>49800</v>
      </c>
      <c r="P413" s="52" t="s">
        <v>1502</v>
      </c>
      <c r="Q413" s="53" t="s">
        <v>1529</v>
      </c>
      <c r="V413" s="52" t="s">
        <v>1519</v>
      </c>
      <c r="W413" s="52">
        <v>99999999</v>
      </c>
      <c r="X413" s="52">
        <v>1603152000</v>
      </c>
      <c r="Y413" s="52">
        <v>1603727999</v>
      </c>
      <c r="Z413" s="52">
        <v>48</v>
      </c>
      <c r="AG413" s="52">
        <v>1</v>
      </c>
      <c r="AH413" s="52">
        <v>1</v>
      </c>
      <c r="AK413" s="52">
        <v>1</v>
      </c>
      <c r="AL413" s="52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1506</v>
      </c>
      <c r="K414" s="5">
        <v>-4</v>
      </c>
      <c r="L414" s="5">
        <v>0</v>
      </c>
      <c r="M414" s="5">
        <v>0</v>
      </c>
      <c r="N414" s="5" t="s">
        <v>103</v>
      </c>
      <c r="O414" s="5">
        <v>600</v>
      </c>
      <c r="P414" s="5" t="s">
        <v>80</v>
      </c>
      <c r="Q414" s="10" t="s">
        <v>1530</v>
      </c>
      <c r="V414" s="5" t="s">
        <v>528</v>
      </c>
      <c r="W414" s="14" t="s">
        <v>111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s="19" customFormat="1" x14ac:dyDescent="0.2">
      <c r="A415" s="5">
        <v>414</v>
      </c>
      <c r="B415" s="19">
        <v>10331</v>
      </c>
      <c r="F415" s="19">
        <v>1</v>
      </c>
      <c r="G415" s="19" t="s">
        <v>1531</v>
      </c>
      <c r="H415" s="19" t="s">
        <v>1532</v>
      </c>
      <c r="I415" s="19" t="s">
        <v>1533</v>
      </c>
      <c r="K415" s="19">
        <v>-28</v>
      </c>
      <c r="L415" s="19">
        <v>0</v>
      </c>
      <c r="M415" s="19">
        <v>0</v>
      </c>
      <c r="N415" s="19" t="s">
        <v>103</v>
      </c>
      <c r="O415" s="19">
        <v>100</v>
      </c>
      <c r="P415" s="19" t="s">
        <v>1534</v>
      </c>
      <c r="Q415" s="40" t="s">
        <v>1535</v>
      </c>
      <c r="V415" s="19" t="s">
        <v>1519</v>
      </c>
      <c r="W415" s="19">
        <v>9999999</v>
      </c>
      <c r="X415" s="19">
        <v>1581377400</v>
      </c>
      <c r="Y415" s="19">
        <v>2552233600</v>
      </c>
      <c r="Z415" s="19">
        <v>14</v>
      </c>
      <c r="AG415" s="19">
        <v>1</v>
      </c>
      <c r="AH415" s="19">
        <v>1</v>
      </c>
      <c r="AK415" s="19">
        <v>1</v>
      </c>
      <c r="AL415" s="19">
        <v>1</v>
      </c>
    </row>
    <row r="416" spans="1:38" s="19" customFormat="1" x14ac:dyDescent="0.2">
      <c r="A416" s="5">
        <v>415</v>
      </c>
      <c r="B416" s="19">
        <v>10332</v>
      </c>
      <c r="F416" s="19">
        <v>1</v>
      </c>
      <c r="G416" s="19" t="s">
        <v>1536</v>
      </c>
      <c r="H416" s="19" t="s">
        <v>1537</v>
      </c>
      <c r="I416" s="19" t="s">
        <v>1538</v>
      </c>
      <c r="K416" s="19">
        <v>-28</v>
      </c>
      <c r="L416" s="19">
        <v>0</v>
      </c>
      <c r="M416" s="19">
        <v>0</v>
      </c>
      <c r="N416" s="19" t="s">
        <v>103</v>
      </c>
      <c r="O416" s="19">
        <v>300</v>
      </c>
      <c r="P416" s="19" t="s">
        <v>1534</v>
      </c>
      <c r="Q416" s="40" t="s">
        <v>1539</v>
      </c>
      <c r="V416" s="19" t="s">
        <v>531</v>
      </c>
      <c r="W416" s="19">
        <v>9999999</v>
      </c>
      <c r="X416" s="19">
        <v>1581377400</v>
      </c>
      <c r="Y416" s="19">
        <v>2552233600</v>
      </c>
      <c r="Z416" s="19">
        <v>14</v>
      </c>
      <c r="AG416" s="19">
        <v>1</v>
      </c>
      <c r="AH416" s="19">
        <v>1</v>
      </c>
      <c r="AK416" s="19">
        <v>1</v>
      </c>
      <c r="AL416" s="19">
        <v>1</v>
      </c>
    </row>
    <row r="417" spans="1:38" s="19" customFormat="1" x14ac:dyDescent="0.2">
      <c r="A417" s="5">
        <v>416</v>
      </c>
      <c r="B417" s="19">
        <v>10333</v>
      </c>
      <c r="F417" s="19">
        <v>1</v>
      </c>
      <c r="G417" s="19" t="s">
        <v>1531</v>
      </c>
      <c r="H417" s="19" t="s">
        <v>1254</v>
      </c>
      <c r="I417" s="19" t="s">
        <v>1540</v>
      </c>
      <c r="K417" s="19">
        <v>-28</v>
      </c>
      <c r="L417" s="19">
        <v>0</v>
      </c>
      <c r="M417" s="19">
        <v>0</v>
      </c>
      <c r="N417" s="19" t="s">
        <v>103</v>
      </c>
      <c r="O417" s="19">
        <v>600</v>
      </c>
      <c r="P417" s="19" t="s">
        <v>1534</v>
      </c>
      <c r="Q417" s="40" t="s">
        <v>1541</v>
      </c>
      <c r="V417" s="19" t="s">
        <v>531</v>
      </c>
      <c r="W417" s="19">
        <v>9999999</v>
      </c>
      <c r="X417" s="19">
        <v>1581377400</v>
      </c>
      <c r="Y417" s="19">
        <v>2552233600</v>
      </c>
      <c r="Z417" s="19">
        <v>14</v>
      </c>
      <c r="AG417" s="19">
        <v>1</v>
      </c>
      <c r="AH417" s="19">
        <v>1</v>
      </c>
      <c r="AK417" s="19">
        <v>1</v>
      </c>
      <c r="AL417" s="19">
        <v>1</v>
      </c>
    </row>
    <row r="418" spans="1:38" s="19" customFormat="1" x14ac:dyDescent="0.2">
      <c r="A418" s="5">
        <v>417</v>
      </c>
      <c r="B418" s="19">
        <v>10334</v>
      </c>
      <c r="F418" s="19">
        <v>1</v>
      </c>
      <c r="G418" s="19" t="s">
        <v>1536</v>
      </c>
      <c r="H418" s="19" t="s">
        <v>1542</v>
      </c>
      <c r="I418" s="19" t="s">
        <v>1543</v>
      </c>
      <c r="K418" s="19">
        <v>-28</v>
      </c>
      <c r="L418" s="19">
        <v>0</v>
      </c>
      <c r="M418" s="19">
        <v>0</v>
      </c>
      <c r="N418" s="19" t="s">
        <v>103</v>
      </c>
      <c r="O418" s="19">
        <v>600</v>
      </c>
      <c r="P418" s="19" t="s">
        <v>1534</v>
      </c>
      <c r="Q418" s="40" t="s">
        <v>1544</v>
      </c>
      <c r="V418" s="19" t="s">
        <v>531</v>
      </c>
      <c r="W418" s="19">
        <v>9999999</v>
      </c>
      <c r="X418" s="19">
        <v>1581377400</v>
      </c>
      <c r="Y418" s="19">
        <v>2552233600</v>
      </c>
      <c r="Z418" s="19">
        <v>14</v>
      </c>
      <c r="AG418" s="19">
        <v>1</v>
      </c>
      <c r="AH418" s="19">
        <v>1</v>
      </c>
      <c r="AK418" s="19">
        <v>1</v>
      </c>
      <c r="AL418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1058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1084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1085</v>
      </c>
      <c r="C3">
        <v>1</v>
      </c>
      <c r="D3">
        <v>3600</v>
      </c>
    </row>
    <row r="4" spans="1:5" x14ac:dyDescent="0.2">
      <c r="A4">
        <v>3</v>
      </c>
      <c r="B4" s="4" t="s">
        <v>1086</v>
      </c>
      <c r="C4">
        <v>1</v>
      </c>
      <c r="D4">
        <v>7200</v>
      </c>
    </row>
    <row r="5" spans="1:5" x14ac:dyDescent="0.2">
      <c r="A5">
        <v>4</v>
      </c>
      <c r="B5" s="4" t="s">
        <v>1087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970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1088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1331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1332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1333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1340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1341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1342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1343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1344</v>
      </c>
      <c r="C40" s="12">
        <v>1</v>
      </c>
      <c r="D40">
        <v>0</v>
      </c>
    </row>
    <row r="41" spans="1:4" x14ac:dyDescent="0.2">
      <c r="A41" s="12">
        <v>40</v>
      </c>
      <c r="B41" s="18" t="s">
        <v>1345</v>
      </c>
      <c r="C41" s="12">
        <v>1</v>
      </c>
      <c r="D41">
        <v>0</v>
      </c>
    </row>
    <row r="42" spans="1:4" x14ac:dyDescent="0.2">
      <c r="A42" s="12">
        <v>41</v>
      </c>
      <c r="B42" s="18" t="s">
        <v>1346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1422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1423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1424</v>
      </c>
      <c r="C47" s="12">
        <v>1</v>
      </c>
      <c r="D47" s="12">
        <v>0</v>
      </c>
    </row>
    <row r="48" spans="1:4" s="50" customFormat="1" x14ac:dyDescent="0.2">
      <c r="A48" s="50">
        <v>47</v>
      </c>
      <c r="B48" s="51" t="s">
        <v>1491</v>
      </c>
      <c r="C48" s="50">
        <v>1</v>
      </c>
      <c r="D48" s="50">
        <v>0</v>
      </c>
    </row>
    <row r="49" spans="1:4" s="50" customFormat="1" x14ac:dyDescent="0.2">
      <c r="A49" s="50">
        <v>48</v>
      </c>
      <c r="B49" s="51" t="s">
        <v>1507</v>
      </c>
      <c r="C49" s="50">
        <v>1</v>
      </c>
      <c r="D49" s="50">
        <v>0</v>
      </c>
    </row>
    <row r="50" spans="1:4" s="50" customFormat="1" x14ac:dyDescent="0.2">
      <c r="A50" s="50">
        <v>49</v>
      </c>
      <c r="B50" s="51" t="s">
        <v>1508</v>
      </c>
      <c r="C50" s="50">
        <v>1</v>
      </c>
      <c r="D50" s="50">
        <v>0</v>
      </c>
    </row>
    <row r="51" spans="1:4" s="50" customFormat="1" x14ac:dyDescent="0.2">
      <c r="A51" s="50">
        <v>50</v>
      </c>
      <c r="B51" s="51" t="s">
        <v>1509</v>
      </c>
      <c r="C51" s="50">
        <v>1</v>
      </c>
      <c r="D51" s="50">
        <v>0</v>
      </c>
    </row>
    <row r="52" spans="1:4" s="50" customFormat="1" x14ac:dyDescent="0.2">
      <c r="A52" s="50">
        <v>51</v>
      </c>
      <c r="B52" s="51" t="s">
        <v>1510</v>
      </c>
      <c r="C52" s="50">
        <v>1</v>
      </c>
      <c r="D52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953</v>
      </c>
      <c r="I1" s="1" t="s">
        <v>954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957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1151</v>
      </c>
      <c r="R2" s="34" t="s">
        <v>1152</v>
      </c>
      <c r="S2" s="11" t="s">
        <v>49</v>
      </c>
      <c r="T2" s="34" t="s">
        <v>1153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1154</v>
      </c>
      <c r="R3" s="34" t="s">
        <v>1152</v>
      </c>
      <c r="S3" s="11" t="s">
        <v>51</v>
      </c>
      <c r="T3" s="34" t="s">
        <v>1155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1156</v>
      </c>
      <c r="R4" s="34" t="s">
        <v>1152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1157</v>
      </c>
      <c r="R5" s="34" t="s">
        <v>1152</v>
      </c>
      <c r="S5" s="11" t="s">
        <v>53</v>
      </c>
      <c r="T5" s="34" t="s">
        <v>1158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1159</v>
      </c>
      <c r="R6" s="34" t="s">
        <v>1152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1160</v>
      </c>
      <c r="R7" s="34" t="s">
        <v>1152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1161</v>
      </c>
      <c r="R8" s="34" t="s">
        <v>1152</v>
      </c>
      <c r="S8" s="11" t="s">
        <v>49</v>
      </c>
      <c r="T8" s="34" t="s">
        <v>1153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955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1162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956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1154</v>
      </c>
      <c r="R11" s="34" t="s">
        <v>1152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1164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1165</v>
      </c>
      <c r="R12" s="34" t="s">
        <v>1152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1166</v>
      </c>
      <c r="R13" s="34" t="s">
        <v>1152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1167</v>
      </c>
      <c r="R14" s="34" t="s">
        <v>1168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1169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919</v>
      </c>
      <c r="Q15" s="35"/>
      <c r="R15" s="36"/>
      <c r="S15" s="35">
        <v>100</v>
      </c>
      <c r="T15" s="36" t="s">
        <v>1153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1170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1171</v>
      </c>
      <c r="Q16" s="12"/>
      <c r="R16" s="34" t="s">
        <v>1152</v>
      </c>
      <c r="S16" s="11" t="s">
        <v>63</v>
      </c>
      <c r="T16" s="34" t="s">
        <v>1153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1172</v>
      </c>
      <c r="Q17" s="12"/>
      <c r="R17" s="34" t="s">
        <v>1152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1173</v>
      </c>
      <c r="Q18" s="12"/>
      <c r="R18" s="34" t="s">
        <v>1152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1174</v>
      </c>
      <c r="Q19" s="12"/>
      <c r="R19" s="34" t="s">
        <v>1150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1149</v>
      </c>
      <c r="R20" s="34" t="s">
        <v>959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1175</v>
      </c>
      <c r="Q21" s="11"/>
      <c r="R21" s="34" t="s">
        <v>1150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955</v>
      </c>
      <c r="Q22" s="35"/>
      <c r="R22" s="36"/>
      <c r="S22" s="35">
        <v>5000</v>
      </c>
      <c r="T22" s="36" t="s">
        <v>1158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956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919</v>
      </c>
      <c r="Q24" s="35"/>
      <c r="R24" s="36"/>
      <c r="S24" s="35">
        <v>100</v>
      </c>
      <c r="T24" s="36" t="s">
        <v>1153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1176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1060</v>
      </c>
      <c r="G25" s="11">
        <v>15840</v>
      </c>
      <c r="H25" s="11">
        <v>15840000</v>
      </c>
      <c r="I25" s="11">
        <v>15840000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1494</v>
      </c>
      <c r="R25" s="34" t="s">
        <v>960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1021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958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1068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1069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1070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2020-10-19T01:44:49Z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