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<sst xmlns="http://schemas.openxmlformats.org/spreadsheetml/2006/main" count="3492" uniqueCount="1547">
  <si>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</si>
  <si>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</si>
  <si>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</si>
  <si>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</si>
  <si>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</si>
  <si>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</si>
  <si>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</si>
  <si>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</si>
  <si>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</si>
  <si>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</si>
  <si>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</si>
  <si>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</si>
  <si>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</si>
  <si>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</si>
  <si>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</si>
  <si>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</si>
  <si>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</si>
  <si>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</si>
  <si>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</si>
  <si>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</si>
  <si>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</si>
  <si>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</si>
  <si>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</si>
  <si>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</si>
  <si>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</si>
  <si>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</si>
  <si>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</si>
  <si>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</si>
  <si>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</si>
  <si>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</si>
  <si>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</si>
  <si>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</si>
  <si>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</si>
  <si>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</si>
  <si>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</si>
  <si>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</si>
  <si>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</si>
  <si>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</si>
  <si>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</si>
  <si>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</si>
  <si>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</si>
  <si>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</si>
  <si>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</si>
  <si>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</si>
  <si>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</si>
  <si>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</si>
  <si>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</si>
  <si>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</si>
  <si>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</si>
  <si>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</si>
  <si>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</si>
  <si>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</si>
  <si>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</si>
  <si>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</si>
  <si>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</si>
  <si>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</si>
  <si>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</si>
  <si>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</si>
  <si>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</si>
  <si>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</si>
  <si>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</si>
  <si>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</si>
  <si>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</si>
  <si>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</si>
  <si>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</si>
  <si>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</si>
  <si>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</si>
  <si>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</si>
  <si>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</si>
  <si>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</si>
  <si>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</si>
  <si>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</si>
  <si>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</si>
  <si>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</si>
  <si>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</si>
  <si>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</si>
  <si>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</si>
  <si>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</si>
  <si>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</si>
  <si>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</si>
  <si>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</si>
  <si>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</si>
  <si>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</si>
  <si>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</si>
  <si>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</si>
  <si>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</si>
  <si>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</si>
  <si>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</si>
  <si>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</si>
  <si>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</si>
  <si>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</si>
  <si>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</si>
  <si>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</si>
  <si>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</si>
  <si>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</si>
  <si>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</si>
  <si>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</si>
  <si>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</si>
  <si>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</si>
  <si>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</si>
  <si>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</si>
  <si>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</si>
  <si>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</si>
  <si>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</si>
  <si>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</si>
  <si>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</si>
  <si>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</si>
  <si>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</si>
  <si>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</si>
  <si>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</si>
  <si>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</si>
  <si>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</si>
  <si>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</si>
  <si>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</si>
  <si>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</si>
  <si>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</si>
  <si>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</si>
  <si>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</si>
  <si>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</si>
  <si>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</si>
  <si>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</si>
  <si>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</si>
  <si>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</si>
  <si>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</si>
  <si>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</si>
  <si>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</si>
  <si>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</si>
  <si>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</si>
  <si>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</si>
  <si>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</si>
  <si>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</si>
  <si>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</si>
  <si>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</si>
  <si>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</si>
  <si>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</si>
  <si>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</si>
  <si>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</si>
  <si>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</si>
  <si>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</si>
  <si>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</si>
  <si>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</si>
  <si>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</si>
  <si>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</si>
  <si>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</si>
  <si>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</si>
  <si>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</si>
  <si>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</si>
  <si>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</si>
  <si>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</si>
  <si>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</si>
  <si>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</si>
  <si>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</si>
  <si>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</si>
  <si>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</si>
  <si>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</si>
  <si>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</si>
  <si>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</si>
  <si>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</si>
  <si>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</si>
  <si>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</si>
  <si>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</si>
  <si>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</si>
  <si>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</si>
  <si>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</si>
  <si>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</si>
  <si>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</si>
  <si>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</si>
  <si>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</si>
  <si>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</si>
  <si>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</si>
  <si>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</si>
  <si>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</si>
  <si>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</si>
  <si>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</si>
  <si>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</si>
  <si>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</si>
  <si>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</si>
  <si>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</si>
  <si>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</si>
  <si>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</si>
  <si>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</si>
  <si>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</si>
  <si>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</si>
  <si>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</si>
  <si>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</si>
  <si>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</si>
  <si>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</si>
  <si>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</si>
  <si>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</si>
  <si>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</si>
  <si>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</si>
  <si>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</si>
  <si>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</si>
  <si>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</si>
  <si>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</si>
  <si>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</si>
  <si>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</si>
  <si>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</si>
  <si>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</si>
  <si>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</si>
  <si>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</si>
  <si>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</si>
  <si>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</si>
  <si>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</si>
  <si>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</si>
  <si>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</si>
  <si>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</si>
  <si>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</si>
  <si>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</si>
  <si>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</si>
  <si>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</si>
  <si>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</si>
  <si>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</si>
  <si>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</si>
  <si>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</si>
  <si>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</si>
  <si>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</si>
  <si>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</si>
  <si>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</si>
  <si>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</si>
  <si>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</si>
  <si>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</si>
  <si>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</si>
  <si>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</si>
  <si>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</si>
  <si>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</si>
  <si>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</si>
  <si>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</si>
  <si>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</si>
  <si>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</si>
  <si>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</si>
  <si>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</si>
  <si>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</si>
  <si>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</si>
  <si>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</si>
  <si>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</si>
  <si>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</si>
  <si>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</si>
  <si>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</si>
  <si>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</si>
  <si>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</si>
  <si>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</si>
  <si>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</si>
  <si>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</si>
  <si>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</si>
  <si>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</si>
  <si>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</si>
  <si>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</si>
  <si>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</si>
  <si>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</si>
  <si>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</si>
  <si>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</si>
  <si>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</si>
  <si>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</si>
  <si>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</si>
  <si>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</si>
  <si>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</si>
  <si>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</si>
  <si>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</si>
  <si>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</si>
  <si>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</si>
  <si>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</si>
  <si>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</si>
  <si>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</si>
  <si>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</si>
  <si>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</si>
  <si>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</si>
  <si>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</si>
  <si>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</si>
  <si>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</si>
  <si>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</si>
  <si>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</si>
  <si>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</si>
  <si>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</si>
  <si>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</si>
  <si>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</si>
  <si>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</si>
  <si>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</si>
  <si>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</si>
  <si>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</si>
  <si>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</si>
  <si>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</si>
  <si>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</si>
  <si>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</si>
  <si>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</si>
  <si>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</si>
  <si>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</si>
  <si>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</si>
  <si>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</si>
  <si>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</si>
  <si>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</si>
  <si>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</si>
  <si>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</si>
  <si>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</si>
  <si>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</si>
  <si>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</si>
  <si>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</si>
  <si>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</si>
  <si>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</si>
  <si>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</si>
  <si>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</si>
  <si>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</si>
  <si>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</si>
  <si>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</si>
  <si>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</si>
  <si>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</si>
  <si>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</si>
  <si>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</si>
  <si>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</si>
  <si>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</si>
  <si>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</si>
  <si>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</si>
  <si>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</si>
  <si>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</si>
  <si>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</si>
  <si>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</si>
  <si>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</si>
  <si>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</si>
  <si>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</si>
  <si>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</si>
  <si>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</si>
  <si>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</si>
  <si>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</si>
  <si>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</si>
  <si>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</si>
  <si>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</si>
  <si>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</si>
  <si>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</si>
  <si>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</si>
  <si>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</si>
  <si>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</si>
  <si>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</si>
  <si>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</si>
  <si>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</si>
  <si>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</si>
  <si>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</si>
  <si>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</si>
  <si>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</si>
  <si>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</si>
  <si>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</si>
  <si>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</si>
  <si>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</si>
  <si>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</si>
  <si>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</si>
  <si>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</si>
  <si>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</si>
  <si>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</si>
  <si>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</si>
  <si>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</si>
  <si>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</si>
  <si>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</si>
  <si>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</si>
  <si>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</si>
  <si>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</si>
  <si>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</si>
  <si>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</si>
  <si>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</si>
  <si>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</si>
  <si>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</si>
  <si>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</si>
  <si>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</si>
  <si>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</si>
  <si>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</si>
  <si>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</si>
  <si>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</si>
  <si>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</si>
  <si>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</si>
  <si>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</si>
  <si>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</si>
  <si>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</si>
  <si>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</si>
  <si>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</si>
  <si>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</si>
  <si>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</si>
  <si>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</si>
  <si>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</si>
  <si>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</si>
  <si>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</si>
  <si>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</si>
  <si>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</si>
  <si>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</si>
  <si>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</si>
  <si>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</si>
  <si>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</si>
  <si>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</si>
  <si>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</si>
  <si>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</si>
  <si>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</si>
  <si>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</si>
  <si>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</si>
  <si>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</si>
  <si>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</si>
  <si>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</si>
  <si>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</si>
  <si>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</si>
  <si>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</si>
  <si>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</si>
  <si>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</si>
  <si>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</si>
  <si>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</si>
  <si>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</si>
  <si>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</si>
  <si>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</si>
  <si>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</si>
  <si>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</si>
  <si>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</si>
  <si>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</si>
  <si>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</si>
  <si>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</si>
  <si>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</si>
  <si>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</si>
  <si>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</si>
  <si>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</si>
  <si>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</si>
  <si>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</si>
  <si>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</si>
  <si>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</si>
  <si>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</si>
  <si>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</si>
  <si>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</si>
  <si>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</si>
  <si>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</si>
  <si>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</si>
  <si>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</si>
  <si>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</si>
  <si>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</si>
  <si>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</si>
  <si>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</si>
  <si>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</si>
  <si>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</si>
  <si>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</si>
  <si>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</si>
  <si>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</si>
  <si>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</si>
  <si>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</si>
  <si>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</si>
  <si>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</si>
  <si>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</si>
  <si>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</si>
  <si>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</si>
  <si>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</si>
  <si>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</si>
  <si>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</si>
  <si>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</si>
  <si>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</si>
  <si>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</si>
  <si>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</si>
  <si>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</si>
  <si>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</si>
  <si>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</si>
  <si>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</si>
  <si>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</si>
  <si>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</si>
  <si>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</si>
  <si>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</si>
  <si>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</si>
  <si>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</si>
  <si>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</si>
  <si>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</si>
  <si>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</si>
  <si>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</si>
  <si>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</si>
  <si>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</si>
  <si>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</si>
  <si>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</si>
  <si>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</si>
  <si>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</si>
  <si>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</si>
  <si>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</si>
  <si>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</si>
  <si>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</si>
  <si>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</si>
  <si>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</si>
  <si>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</si>
  <si>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</si>
  <si>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</si>
  <si>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</si>
  <si>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</si>
  <si>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</si>
  <si>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</si>
  <si>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</si>
  <si>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</si>
  <si>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</si>
  <si>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</si>
  <si>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</si>
  <si>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</si>
  <si>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</si>
  <si>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</si>
  <si>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</si>
  <si>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</si>
  <si>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</si>
  <si>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</si>
  <si>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</si>
  <si>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</si>
  <si>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</si>
  <si>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</si>
  <si>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</si>
  <si>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</si>
  <si>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</si>
  <si>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</si>
  <si>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</si>
  <si>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</si>
  <si>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</si>
  <si>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</si>
  <si>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</si>
  <si>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</si>
  <si>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</si>
  <si>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</si>
  <si>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</si>
  <si>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</si>
  <si>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</si>
  <si>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</si>
  <si>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</si>
  <si>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</si>
  <si>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</si>
  <si>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</si>
  <si>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</si>
  <si>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</si>
  <si>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</si>
  <si>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</si>
  <si>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</si>
  <si>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</si>
  <si>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</si>
  <si>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</si>
  <si>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</si>
  <si>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</si>
  <si>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</si>
  <si>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</si>
  <si>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</si>
  <si>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</si>
  <si>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</si>
  <si>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</si>
  <si>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</si>
  <si>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</si>
  <si>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</si>
  <si>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</si>
  <si>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</si>
  <si>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</si>
  <si>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</si>
  <si>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</si>
  <si>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</si>
  <si>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</si>
  <si>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</si>
  <si>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</si>
  <si>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</si>
  <si>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</si>
  <si>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</si>
  <si>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</si>
  <si>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</si>
  <si>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</si>
  <si>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</si>
  <si>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</si>
  <si>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</si>
  <si>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</si>
  <si>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</si>
  <si>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</si>
  <si>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</si>
  <si>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</si>
  <si>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</si>
  <si>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</si>
  <si>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</si>
  <si>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</si>
  <si>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</si>
  <si>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</si>
  <si>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</si>
  <si>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</si>
  <si>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</si>
  <si>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</si>
  <si>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</si>
  <si>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</si>
  <si>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</si>
  <si>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</si>
  <si>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</si>
  <si>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</si>
  <si>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</si>
  <si>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</si>
  <si>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</si>
  <si>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</si>
  <si>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</si>
  <si>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</si>
  <si>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</si>
  <si>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</si>
  <si>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</si>
  <si>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</si>
  <si>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</si>
  <si>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</si>
  <si>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</si>
  <si>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</si>
  <si>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</si>
  <si>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</si>
  <si>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</si>
  <si>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</si>
  <si>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</si>
  <si>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</si>
  <si>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</si>
  <si>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</si>
  <si>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</si>
  <si>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</si>
  <si>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</si>
  <si>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</si>
  <si>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</si>
  <si>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</si>
  <si>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</si>
  <si>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</si>
  <si>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</si>
  <si>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</si>
  <si>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</si>
  <si>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</si>
  <si>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</si>
  <si>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</si>
  <si>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</si>
  <si>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</si>
  <si>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</si>
  <si>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</si>
  <si>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</si>
  <si>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</si>
  <si>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</si>
  <si>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</si>
  <si>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</si>
  <si>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</si>
  <si>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</si>
  <si>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</si>
  <si>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</si>
  <si>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</si>
  <si>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</si>
  <si>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</si>
  <si>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</si>
  <si>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</si>
  <si>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</si>
  <si>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</si>
  <si>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</si>
  <si>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</si>
  <si>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</si>
  <si>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</si>
  <si>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</si>
  <si>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</si>
  <si>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</si>
  <si>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</si>
  <si>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</si>
  <si>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</si>
  <si>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</si>
  <si>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</si>
  <si>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</si>
  <si>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</si>
  <si>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</si>
  <si>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</si>
  <si>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</si>
  <si>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</si>
  <si>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</si>
  <si>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</si>
  <si>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</si>
  <si>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</si>
  <si>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</si>
  <si>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</si>
  <si>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</si>
  <si>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</si>
  <si>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</si>
  <si>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</si>
  <si>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</si>
  <si>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</si>
  <si>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</si>
  <si>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</si>
  <si>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</si>
  <si>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</si>
  <si>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</si>
  <si>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</si>
  <si>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</si>
  <si>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</si>
  <si>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</si>
  <si>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</si>
  <si>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</si>
  <si>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</si>
  <si>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</si>
  <si>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</si>
  <si>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</si>
  <si>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</si>
  <si>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</si>
  <si>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</si>
  <si>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</si>
  <si>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</si>
  <si>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</si>
  <si>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</si>
  <si>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</si>
  <si>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</si>
  <si>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</si>
  <si>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</si>
  <si>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</si>
  <si>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</si>
  <si>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</si>
  <si>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</si>
  <si>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</si>
  <si>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</si>
  <si>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</si>
  <si>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</si>
  <si>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</si>
  <si>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</si>
  <si>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</si>
  <si>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</si>
  <si>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</si>
  <si>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</si>
  <si>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</si>
  <si>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</si>
  <si>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</si>
  <si>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</si>
  <si>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</si>
  <si>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</si>
  <si>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</si>
  <si>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</si>
  <si>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</si>
  <si>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</si>
  <si>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</si>
  <si>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</si>
  <si>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</si>
  <si>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</si>
  <si>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</si>
  <si>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</si>
  <si>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</si>
  <si>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</si>
  <si>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</si>
  <si>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</si>
  <si>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</si>
  <si>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</si>
  <si>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</si>
  <si>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</si>
  <si>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</si>
  <si>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</si>
  <si>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</si>
  <si>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</si>
  <si>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</si>
  <si>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</si>
  <si>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</si>
  <si>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</si>
  <si>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</si>
  <si>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</si>
  <si>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</si>
  <si>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</si>
  <si>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</si>
  <si>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</si>
  <si>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</si>
  <si>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</si>
  <si>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</si>
  <si>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</si>
  <si>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</si>
  <si>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</si>
  <si>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</si>
  <si>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</si>
  <si>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</si>
  <si>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</si>
  <si>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</si>
  <si>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</si>
  <si>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</si>
  <si>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</si>
  <si>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</si>
  <si>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</si>
  <si>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</si>
  <si>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</si>
  <si>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</si>
  <si>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</si>
  <si>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</si>
  <si>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</si>
  <si>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</si>
  <si>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</si>
  <si>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</si>
  <si>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</si>
  <si>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</si>
  <si>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</si>
  <si>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</si>
  <si>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</si>
  <si>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</si>
  <si>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</si>
  <si>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</si>
  <si>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</si>
  <si>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</si>
  <si>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</si>
  <si>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</si>
  <si>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</si>
  <si>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</si>
  <si>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</si>
  <si>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</si>
  <si>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</si>
  <si>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</si>
  <si>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</si>
  <si>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</si>
  <si>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</si>
  <si>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</si>
  <si>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</si>
  <si>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</si>
  <si>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</si>
  <si>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</si>
  <si>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</si>
  <si>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</si>
  <si>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</si>
  <si>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</si>
  <si>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</si>
  <si>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</si>
  <si>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</si>
  <si>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</si>
  <si>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</si>
  <si>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</si>
  <si>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</si>
  <si>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</si>
  <si>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</si>
  <si>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</si>
  <si>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</si>
  <si>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</si>
  <si>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</si>
  <si>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</si>
  <si>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</si>
  <si>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</si>
  <si>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</si>
  <si>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</si>
  <si>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</si>
  <si>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</si>
  <si>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</si>
  <si>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</si>
  <si>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</si>
  <si>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</si>
  <si>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</si>
  <si>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</si>
  <si>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</si>
  <si>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</si>
  <si>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</si>
  <si>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</si>
  <si>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</si>
  <si>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</si>
  <si>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</si>
  <si>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</si>
  <si>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</si>
  <si>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</si>
  <si>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</si>
  <si>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</si>
  <si>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</si>
  <si>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</si>
  <si>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</si>
  <si>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</si>
  <si>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</si>
  <si>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</si>
  <si>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</si>
  <si>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</si>
  <si>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</si>
  <si>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</si>
  <si>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</si>
  <si>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</si>
  <si>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</si>
  <si>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</si>
  <si>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</si>
  <si>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</si>
  <si>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</si>
  <si>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</si>
  <si>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</si>
  <si>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</si>
  <si>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</si>
  <si>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</si>
  <si>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</si>
  <si>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</si>
  <si>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</si>
  <si>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</si>
  <si>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</si>
  <si>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</si>
  <si>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</si>
  <si>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</si>
  <si>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</si>
  <si>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</si>
  <si>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</si>
  <si>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</si>
  <si>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</si>
  <si>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</si>
  <si>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</si>
  <si>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</si>
  <si>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</si>
  <si>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</si>
  <si>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</si>
  <si>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</si>
  <si>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</si>
  <si>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</si>
  <si>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</si>
  <si>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</si>
  <si>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</si>
  <si>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</si>
  <si>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</si>
  <si>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</si>
  <si>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</si>
  <si>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</si>
  <si>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</si>
  <si>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</si>
  <si>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</si>
  <si>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</si>
  <si>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</si>
  <si>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</si>
  <si>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</si>
  <si>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</si>
  <si>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</si>
  <si>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</si>
  <si>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</si>
  <si>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</si>
  <si>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</si>
  <si>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</si>
  <si>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</si>
  <si>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</si>
  <si>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</si>
  <si>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</si>
  <si>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</si>
  <si>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</si>
  <si>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</si>
  <si>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</si>
  <si>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</si>
  <si>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</si>
  <si>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</si>
  <si>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</si>
  <si>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</si>
  <si>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</si>
  <si>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</si>
  <si>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</si>
  <si>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</si>
  <si>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</si>
  <si>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</si>
  <si>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</si>
  <si>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</si>
  <si>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</si>
  <si>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</si>
  <si>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</si>
  <si>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</si>
  <si>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</si>
  <si>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</si>
  <si>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</si>
  <si>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</si>
  <si>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</si>
  <si>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</si>
  <si>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</si>
  <si>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</si>
  <si>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</si>
  <si>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</si>
  <si>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</si>
  <si>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</si>
  <si>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</si>
  <si>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</si>
  <si>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</si>
  <si>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</si>
  <si>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</si>
  <si>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</si>
  <si>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</si>
  <si>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</si>
  <si>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</si>
  <si>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</si>
  <si>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</si>
  <si>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</si>
  <si>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</si>
  <si>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</si>
  <si>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</si>
  <si>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</si>
  <si>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</si>
  <si>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</si>
  <si>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</si>
  <si>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</si>
  <si>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</si>
  <si>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</si>
  <si>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</si>
  <si>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</si>
  <si>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</si>
  <si>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</si>
  <si>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</si>
  <si>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</si>
  <si>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</si>
  <si>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</si>
  <si>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</si>
  <si>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</si>
  <si>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</si>
  <si>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</si>
  <si>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</si>
  <si>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</si>
  <si>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</si>
  <si>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</si>
  <si>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</si>
  <si>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</si>
  <si>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</si>
  <si>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</si>
  <si>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</si>
  <si>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</si>
  <si>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</si>
  <si>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</si>
  <si>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</si>
  <si>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</si>
  <si>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</si>
  <si>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</si>
  <si>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</si>
  <si>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</si>
  <si>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</si>
  <si>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</si>
  <si>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</si>
  <si>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</si>
  <si>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</si>
  <si>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</si>
  <si>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</si>
  <si>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</si>
  <si>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</si>
  <si>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</si>
  <si>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</si>
  <si>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</si>
  <si>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</si>
  <si>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</si>
  <si>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</si>
  <si>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</si>
  <si>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</si>
  <si>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</si>
  <si>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</si>
  <si>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</si>
  <si>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</si>
  <si>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</si>
  <si>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</si>
  <si>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</si>
  <si>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</si>
  <si>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</si>
  <si>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</si>
  <si>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</si>
  <si>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</si>
  <si>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</si>
  <si>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</si>
  <si>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</si>
  <si>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</si>
  <si>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</si>
  <si>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</si>
  <si>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</si>
  <si>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</si>
  <si>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</si>
  <si>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</si>
  <si>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</si>
  <si>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</si>
  <si>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</si>
  <si>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</si>
  <si>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</si>
  <si>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</si>
  <si>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</si>
  <si>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</si>
  <si>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</si>
  <si>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</si>
  <si>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</si>
  <si>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</si>
  <si>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</si>
  <si>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</si>
  <si>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</si>
  <si>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</si>
  <si>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</si>
  <si>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</si>
  <si>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</si>
  <si>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</si>
  <si>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</si>
  <si>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</si>
  <si>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</si>
  <si>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</si>
  <si>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</si>
  <si>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</si>
  <si>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</si>
  <si>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</si>
  <si>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</si>
  <si>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</si>
  <si>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</si>
  <si>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</si>
  <si>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</si>
  <si>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</si>
  <si>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</si>
  <si>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</si>
  <si>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</si>
  <si>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</si>
  <si>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</si>
  <si>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</si>
  <si>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</si>
  <si>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</si>
  <si>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</si>
  <si>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</si>
  <si>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</si>
  <si>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</si>
  <si>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</si>
  <si>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</si>
  <si>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</si>
  <si>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</si>
  <si>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</si>
  <si>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</si>
  <si>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</si>
  <si>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</si>
  <si>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</si>
  <si>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</si>
  <si>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</si>
  <si>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</si>
  <si>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</si>
  <si>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</si>
  <si>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</si>
  <si>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</si>
  <si>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</si>
  <si>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</si>
  <si>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</si>
  <si>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</si>
  <si>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</si>
  <si>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</si>
  <si>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</si>
  <si>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</si>
  <si>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</si>
  <si>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</si>
  <si>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</si>
  <si>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</si>
  <si>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</si>
  <si>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</si>
  <si>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</si>
  <si>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</si>
  <si>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</si>
  <si>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</si>
  <si>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</si>
  <si>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</si>
  <si>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</si>
  <si>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</si>
  <si>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</si>
  <si>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</si>
  <si>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</si>
  <si>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</si>
  <si>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</si>
  <si>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</si>
  <si>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</si>
  <si>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</si>
  <si>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</si>
  <si>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</si>
  <si>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</si>
  <si>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</si>
  <si>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</si>
  <si>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</si>
  <si>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</si>
  <si>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</si>
  <si>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</si>
  <si>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</si>
  <si>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</si>
  <si>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</si>
  <si>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</si>
  <si>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</si>
  <si>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</si>
  <si>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</si>
  <si>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</si>
  <si>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</si>
  <si>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</si>
  <si>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</si>
  <si>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</si>
  <si>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</si>
  <si>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</si>
  <si>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</si>
  <si>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</si>
  <si>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</si>
  <si>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</si>
  <si>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</si>
  <si>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</si>
  <si>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</si>
  <si>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</si>
  <si>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</si>
  <si>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</si>
  <si>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</si>
  <si>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</si>
  <si>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</si>
  <si>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</si>
  <si>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</si>
  <si>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</si>
  <si>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</si>
  <si>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</si>
  <si>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</si>
  <si>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</si>
  <si>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</si>
  <si>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</si>
  <si>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</si>
  <si>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</si>
  <si>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</si>
  <si>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</si>
  <si>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</si>
  <si>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</si>
  <si>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</si>
  <si>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</si>
  <si>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</si>
  <si>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</si>
  <si>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</si>
  <si>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</si>
  <si>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</si>
  <si>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</si>
  <si>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</si>
  <si>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</si>
  <si>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</si>
  <si>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</si>
  <si>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</si>
  <si>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</si>
  <si>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</si>
  <si>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</si>
  <si>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</si>
  <si>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</si>
  <si>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</si>
  <si>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</si>
  <si>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</si>
  <si>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</si>
  <si>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</si>
  <si>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</si>
  <si>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</si>
  <si>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</si>
  <si>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</si>
  <si>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</si>
  <si>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</si>
  <si>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</si>
  <si>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</si>
  <si>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</si>
  <si>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</si>
  <si>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</si>
  <si>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</si>
  <si>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</si>
  <si>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</si>
  <si>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</si>
  <si>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</si>
  <si>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</si>
  <si>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</si>
  <si>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</si>
  <si>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</si>
  <si>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</si>
  <si>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</si>
  <si>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</si>
  <si>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</si>
  <si>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</si>
  <si>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</si>
  <si>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</si>
  <si>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</si>
  <si>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</si>
  <si>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</si>
  <si>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</si>
  <si>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</si>
  <si>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</si>
  <si>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</si>
  <si>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</si>
  <si>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</si>
  <si>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</si>
  <si>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</si>
  <si>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</si>
  <si>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</si>
  <si>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</si>
  <si>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</si>
  <si>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</si>
  <si>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</si>
  <si>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</si>
  <si>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</si>
  <si>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</si>
  <si>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</si>
  <si>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</si>
  <si>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</si>
  <si>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</si>
  <si>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</si>
  <si>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</si>
  <si>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</si>
  <si>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</si>
  <si>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</si>
  <si>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</si>
  <si>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</si>
  <si>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</si>
  <si>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</si>
  <si>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</si>
  <si>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</si>
  <si>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</si>
  <si>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</si>
  <si>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</si>
  <si>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</si>
  <si>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</si>
  <si>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</si>
  <si>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</si>
  <si>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</si>
  <si>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</si>
  <si>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</si>
  <si>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</si>
  <si>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</si>
  <si>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</si>
  <si>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</si>
  <si>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</si>
  <si>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</si>
  <si>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</si>
  <si>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</si>
  <si>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</si>
  <si>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</si>
  <si>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</si>
  <si>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</si>
  <si>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</si>
  <si>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</si>
  <si>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</si>
  <si>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</si>
  <si>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</si>
  <si>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</si>
  <si>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</si>
  <si>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</si>
  <si>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</si>
  <si>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</si>
  <si>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</si>
  <si>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</si>
  <si>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</si>
  <si>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</si>
  <si>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</si>
  <si>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</si>
  <si>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</si>
  <si>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</si>
  <si>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</si>
  <si>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</si>
  <si>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</si>
  <si>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</si>
  <si>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</si>
  <si>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</si>
  <si>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</si>
  <si>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</si>
  <si>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</si>
  <si>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</si>
  <si>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</si>
  <si>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</si>
  <si>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</si>
  <si>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</si>
  <si>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</si>
  <si>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</si>
  <si>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</si>
  <si>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</si>
  <si>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</si>
  <si>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</si>
  <si>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</si>
  <si>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</si>
  <si>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</si>
  <si>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</si>
  <si>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</si>
  <si>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</si>
  <si>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</si>
  <si>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</si>
  <si>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</si>
  <si>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</si>
  <si>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</si>
  <si>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</si>
  <si>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</si>
  <si>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</si>
  <si>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</si>
  <si>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</si>
  <si>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</si>
  <si>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</si>
  <si>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</si>
  <si>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</si>
  <si>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</si>
  <si>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</si>
  <si>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</si>
  <si>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</si>
  <si>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</si>
  <si>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</si>
  <si>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</si>
  <si>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</si>
  <si>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</si>
  <si>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</si>
  <si>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</si>
  <si>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</si>
  <si>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</si>
  <si>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</si>
  <si>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</si>
  <si>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</si>
  <si>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</si>
  <si>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</si>
  <si>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</si>
  <si>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</si>
  <si>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</si>
  <si>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</si>
  <si>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</si>
  <si>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</si>
  <si>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</si>
  <si>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</si>
  <si>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</si>
  <si>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</si>
  <si>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</si>
  <si>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</si>
  <si>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</si>
  <si>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</si>
  <si>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</si>
  <si>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</si>
  <si>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</si>
  <si>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</si>
  <si>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</si>
  <si>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</si>
  <si>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</si>
  <si>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</si>
  <si>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</si>
  <si>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</si>
  <si>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</si>
  <si>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</si>
  <si>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</si>
  <si>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</si>
  <si>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</si>
  <si>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</si>
  <si>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</si>
  <si>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</si>
  <si>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</si>
  <si>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</si>
  <si>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</si>
  <si>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</si>
  <si>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</si>
  <si>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</si>
  <si>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</si>
  <si>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</si>
  <si>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</si>
  <si>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</si>
  <si>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</si>
  <si>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</si>
  <si>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</si>
  <si>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</si>
  <si>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</si>
  <si>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</si>
  <si>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</si>
  <si>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</si>
  <si>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</si>
  <si>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</si>
  <si>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</si>
  <si>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</si>
  <si>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</si>
  <si>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</si>
  <si>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</si>
  <si>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</si>
  <si>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</si>
  <si>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</si>
  <si>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</si>
  <si>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</si>
  <si>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</si>
  <si>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</si>
  <si>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</si>
  <si>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</si>
  <si>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</si>
  <si>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</si>
  <si>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</si>
  <si>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</si>
  <si>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</si>
  <si>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</si>
  <si>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</si>
  <si>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</si>
  <si>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</si>
  <si>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</si>
  <si>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</si>
  <si>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</si>
  <si>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</si>
  <si>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</si>
  <si>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</si>
  <si>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</si>
  <si>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</si>
  <si>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</si>
  <si>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</si>
  <si>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</si>
  <si>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</si>
  <si>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</si>
  <si>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</si>
  <si>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</si>
  <si>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</si>
  <si>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</si>
  <si>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</si>
  <si>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</si>
  <si>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</si>
  <si>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</si>
  <si>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</si>
  <si>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</si>
  <si>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</si>
  <si>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</si>
  <si>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</si>
  <si>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</si>
  <si>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</si>
  <si>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</si>
  <si>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</si>
  <si>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</si>
  <si>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</si>
  <si>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</si>
  <si>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</si>
  <si>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</si>
  <si>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</si>
  <si>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</si>
  <si>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</si>
  <si>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</si>
  <si>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</si>
  <si>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</si>
  <si>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</si>
  <si>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</si>
  <si>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</si>
  <si>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</si>
  <si>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</si>
  <si>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</si>
  <si>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</si>
  <si>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</si>
  <si>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</si>
  <si>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</si>
  <si>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</si>
  <si>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</si>
  <si>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</si>
  <si>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</si>
  <si>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</si>
  <si>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</si>
  <si>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</si>
  <si>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</si>
  <si>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</si>
  <si>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</si>
  <si>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</si>
  <si>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</si>
  <si>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</si>
  <si>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</si>
  <si>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</si>
  <si>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</si>
  <si>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</si>
  <si>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</si>
  <si>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</si>
  <si>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</si>
  <si>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</si>
  <si>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</si>
  <si>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</si>
  <si>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</si>
  <si>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</si>
  <si>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</si>
  <si>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</si>
  <si>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</si>
  <si>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</si>
  <si>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</si>
  <si>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</si>
  <si>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</si>
  <si>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</si>
  <si>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</si>
  <si>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</si>
  <si>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</si>
  <si>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</si>
  <si>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</si>
  <si>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</si>
  <si>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</si>
  <si>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</si>
  <si>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</si>
  <si>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</si>
  <si>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</si>
  <si>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</si>
  <si>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</si>
  <si>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</si>
  <si>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</si>
  <si>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</si>
  <si>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</si>
  <si>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</si>
  <si>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</si>
  <si>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</si>
  <si>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</si>
  <si>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</si>
  <si>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</si>
  <si>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</si>
  <si>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</si>
  <si>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</si>
  <si>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</si>
  <si>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</si>
  <si>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</si>
  <si>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</si>
  <si>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</si>
  <si>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</si>
  <si>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</si>
  <si>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</si>
  <si>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</si>
  <si>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</si>
  <si>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2488888,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</si>
</sst>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8"/>
  <sheetViews>
    <sheetView tabSelected="1" workbookViewId="0">
      <pane xSplit="7" ySplit="1" topLeftCell="P40" activePane="bottomRight" state="frozen"/>
      <selection pane="topRight" activeCell="H1" sqref="H1"/>
      <selection pane="bottomLeft" activeCell="A2" sqref="A2"/>
      <selection pane="bottomRight" activeCell="Q68" sqref="Q6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1546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1496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1497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1498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1500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1499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1501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1406</v>
      </c>
      <c r="H391" s="5" t="s">
        <v>1399</v>
      </c>
      <c r="I391" s="5" t="s">
        <v>1407</v>
      </c>
      <c r="K391" s="5">
        <v>-31</v>
      </c>
      <c r="L391" s="5">
        <v>0</v>
      </c>
      <c r="M391" s="5">
        <v>0</v>
      </c>
      <c r="N391" s="5" t="s">
        <v>484</v>
      </c>
      <c r="O391" s="5">
        <v>19800</v>
      </c>
      <c r="P391" s="5" t="s">
        <v>1408</v>
      </c>
      <c r="Q391" s="10" t="s">
        <v>1409</v>
      </c>
      <c r="V391" s="5" t="s">
        <v>538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1380</v>
      </c>
      <c r="H392" s="5" t="s">
        <v>1410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484</v>
      </c>
      <c r="O392" s="5">
        <v>9800</v>
      </c>
      <c r="P392" s="5" t="s">
        <v>1412</v>
      </c>
      <c r="Q392" s="10" t="s">
        <v>1413</v>
      </c>
      <c r="V392" s="5" t="s">
        <v>538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1414</v>
      </c>
      <c r="I393" s="5" t="s">
        <v>1415</v>
      </c>
      <c r="K393" s="5">
        <v>-31</v>
      </c>
      <c r="L393" s="5">
        <v>0</v>
      </c>
      <c r="M393" s="5">
        <v>0</v>
      </c>
      <c r="N393" s="5" t="s">
        <v>484</v>
      </c>
      <c r="O393" s="5">
        <v>19800</v>
      </c>
      <c r="P393" s="5" t="s">
        <v>1416</v>
      </c>
      <c r="Q393" s="10" t="s">
        <v>1409</v>
      </c>
      <c r="V393" s="5" t="s">
        <v>538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1391</v>
      </c>
      <c r="H394" s="5" t="s">
        <v>1417</v>
      </c>
      <c r="I394" s="5" t="s">
        <v>1418</v>
      </c>
      <c r="K394" s="5">
        <v>-31</v>
      </c>
      <c r="L394" s="5">
        <v>0</v>
      </c>
      <c r="M394" s="5">
        <v>0</v>
      </c>
      <c r="N394" s="5" t="s">
        <v>1419</v>
      </c>
      <c r="O394" s="5">
        <v>49800</v>
      </c>
      <c r="P394" s="5" t="s">
        <v>1420</v>
      </c>
      <c r="Q394" s="10" t="s">
        <v>1421</v>
      </c>
      <c r="V394" s="5" t="s">
        <v>538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1441</v>
      </c>
      <c r="I395" s="5" t="s">
        <v>1442</v>
      </c>
      <c r="K395" s="5">
        <v>-31</v>
      </c>
      <c r="L395" s="5">
        <v>0</v>
      </c>
      <c r="M395" s="5">
        <v>0</v>
      </c>
      <c r="N395" s="5" t="s">
        <v>1443</v>
      </c>
      <c r="O395" s="5">
        <v>600</v>
      </c>
      <c r="P395" s="5" t="s">
        <v>1445</v>
      </c>
      <c r="Q395" s="10" t="s">
        <v>1446</v>
      </c>
      <c r="V395" s="5" t="s">
        <v>531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1447</v>
      </c>
      <c r="I396" s="5" t="s">
        <v>1448</v>
      </c>
      <c r="K396" s="5">
        <v>-31</v>
      </c>
      <c r="L396" s="5">
        <v>0</v>
      </c>
      <c r="M396" s="5">
        <v>0</v>
      </c>
      <c r="N396" s="5" t="s">
        <v>1443</v>
      </c>
      <c r="O396" s="5">
        <v>2000</v>
      </c>
      <c r="P396" s="5" t="s">
        <v>1444</v>
      </c>
      <c r="Q396" s="10" t="s">
        <v>1449</v>
      </c>
      <c r="V396" s="5" t="s">
        <v>531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291</v>
      </c>
      <c r="I397" s="5" t="s">
        <v>1450</v>
      </c>
      <c r="K397" s="5">
        <v>-31</v>
      </c>
      <c r="L397" s="5">
        <v>0</v>
      </c>
      <c r="M397" s="5">
        <v>0</v>
      </c>
      <c r="N397" s="5" t="s">
        <v>484</v>
      </c>
      <c r="O397" s="5">
        <v>4800</v>
      </c>
      <c r="P397" s="5" t="s">
        <v>1444</v>
      </c>
      <c r="Q397" s="10" t="s">
        <v>1451</v>
      </c>
      <c r="V397" s="5" t="s">
        <v>531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294</v>
      </c>
      <c r="I398" s="5" t="s">
        <v>1452</v>
      </c>
      <c r="K398" s="5">
        <v>-31</v>
      </c>
      <c r="L398" s="5">
        <v>0</v>
      </c>
      <c r="M398" s="5">
        <v>0</v>
      </c>
      <c r="N398" s="5" t="s">
        <v>484</v>
      </c>
      <c r="O398" s="5">
        <v>9800</v>
      </c>
      <c r="P398" s="5" t="s">
        <v>1444</v>
      </c>
      <c r="Q398" s="10" t="s">
        <v>1453</v>
      </c>
      <c r="V398" s="5" t="s">
        <v>531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1454</v>
      </c>
      <c r="I399" s="5" t="s">
        <v>1455</v>
      </c>
      <c r="K399" s="5">
        <v>-31</v>
      </c>
      <c r="L399" s="5">
        <v>0</v>
      </c>
      <c r="M399" s="5">
        <v>0</v>
      </c>
      <c r="N399" s="5" t="s">
        <v>1443</v>
      </c>
      <c r="O399" s="5">
        <v>19800</v>
      </c>
      <c r="P399" s="5" t="s">
        <v>1445</v>
      </c>
      <c r="Q399" s="10" t="s">
        <v>1456</v>
      </c>
      <c r="V399" s="5" t="s">
        <v>531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1457</v>
      </c>
      <c r="I400" s="5" t="s">
        <v>1458</v>
      </c>
      <c r="K400" s="5">
        <v>-31</v>
      </c>
      <c r="L400" s="5">
        <v>0</v>
      </c>
      <c r="M400" s="5">
        <v>0</v>
      </c>
      <c r="N400" s="5" t="s">
        <v>1443</v>
      </c>
      <c r="O400" s="5">
        <v>49800</v>
      </c>
      <c r="P400" s="5" t="s">
        <v>1445</v>
      </c>
      <c r="Q400" s="10" t="s">
        <v>1459</v>
      </c>
      <c r="V400" s="5" t="s">
        <v>531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1460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1014</v>
      </c>
      <c r="O401" s="5">
        <v>1800</v>
      </c>
      <c r="P401" s="5" t="s">
        <v>1463</v>
      </c>
      <c r="Q401" s="5" t="s">
        <v>1464</v>
      </c>
      <c r="V401" s="5" t="s">
        <v>1271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1465</v>
      </c>
      <c r="I402" s="5" t="s">
        <v>1466</v>
      </c>
      <c r="K402" s="5">
        <v>-31</v>
      </c>
      <c r="L402" s="5">
        <v>0</v>
      </c>
      <c r="M402" s="5">
        <v>0</v>
      </c>
      <c r="N402" s="5" t="s">
        <v>1467</v>
      </c>
      <c r="O402" s="5">
        <v>4800</v>
      </c>
      <c r="P402" s="5" t="s">
        <v>1462</v>
      </c>
      <c r="Q402" s="5" t="s">
        <v>1468</v>
      </c>
      <c r="V402" s="5" t="s">
        <v>1271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1469</v>
      </c>
      <c r="I403" s="5" t="s">
        <v>1470</v>
      </c>
      <c r="K403" s="5">
        <v>-31</v>
      </c>
      <c r="L403" s="5">
        <v>0</v>
      </c>
      <c r="M403" s="5">
        <v>0</v>
      </c>
      <c r="N403" s="5" t="s">
        <v>1014</v>
      </c>
      <c r="O403" s="5">
        <v>9800</v>
      </c>
      <c r="P403" s="5" t="s">
        <v>1472</v>
      </c>
      <c r="Q403" s="5" t="s">
        <v>1473</v>
      </c>
      <c r="V403" s="5" t="s">
        <v>1271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1474</v>
      </c>
      <c r="I404" s="5" t="s">
        <v>1475</v>
      </c>
      <c r="K404" s="5">
        <v>-31</v>
      </c>
      <c r="L404" s="5">
        <v>0</v>
      </c>
      <c r="M404" s="5">
        <v>0</v>
      </c>
      <c r="N404" s="5" t="s">
        <v>1014</v>
      </c>
      <c r="O404" s="5">
        <v>19800</v>
      </c>
      <c r="P404" s="5" t="s">
        <v>1471</v>
      </c>
      <c r="Q404" s="5" t="s">
        <v>1476</v>
      </c>
      <c r="V404" s="5" t="s">
        <v>1271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1477</v>
      </c>
      <c r="I405" s="5" t="s">
        <v>1478</v>
      </c>
      <c r="K405" s="5">
        <v>-31</v>
      </c>
      <c r="L405" s="5">
        <v>0</v>
      </c>
      <c r="M405" s="5">
        <v>0</v>
      </c>
      <c r="N405" s="5" t="s">
        <v>1014</v>
      </c>
      <c r="O405" s="5">
        <v>29800</v>
      </c>
      <c r="P405" s="5" t="s">
        <v>1479</v>
      </c>
      <c r="Q405" s="5" t="s">
        <v>1480</v>
      </c>
      <c r="V405" s="5" t="s">
        <v>1271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1481</v>
      </c>
      <c r="I406" s="5" t="s">
        <v>1482</v>
      </c>
      <c r="K406" s="5">
        <v>-31</v>
      </c>
      <c r="L406" s="5">
        <v>0</v>
      </c>
      <c r="M406" s="5">
        <v>0</v>
      </c>
      <c r="N406" s="5" t="s">
        <v>1014</v>
      </c>
      <c r="O406" s="5">
        <v>49800</v>
      </c>
      <c r="P406" s="5" t="s">
        <v>1484</v>
      </c>
      <c r="Q406" s="5" t="s">
        <v>1485</v>
      </c>
      <c r="V406" s="5" t="s">
        <v>1486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1487</v>
      </c>
      <c r="I407" s="5" t="s">
        <v>1488</v>
      </c>
      <c r="K407" s="5">
        <v>-31</v>
      </c>
      <c r="L407" s="5">
        <v>0</v>
      </c>
      <c r="M407" s="5">
        <v>0</v>
      </c>
      <c r="N407" s="5" t="s">
        <v>1489</v>
      </c>
      <c r="O407" s="5">
        <v>99800</v>
      </c>
      <c r="P407" s="5" t="s">
        <v>1483</v>
      </c>
      <c r="Q407" s="5" t="s">
        <v>1490</v>
      </c>
      <c r="V407" s="5" t="s">
        <v>1271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2" customFormat="1" x14ac:dyDescent="0.2">
      <c r="A408" s="52">
        <v>407</v>
      </c>
      <c r="B408" s="52">
        <v>10324</v>
      </c>
      <c r="F408" s="52">
        <v>1</v>
      </c>
      <c r="G408" s="52" t="s">
        <v>1514</v>
      </c>
      <c r="I408" s="52" t="s">
        <v>1502</v>
      </c>
      <c r="K408" s="52">
        <v>-31</v>
      </c>
      <c r="L408" s="52">
        <v>0</v>
      </c>
      <c r="M408" s="52">
        <v>0</v>
      </c>
      <c r="N408" s="52" t="s">
        <v>484</v>
      </c>
      <c r="O408" s="52">
        <v>600</v>
      </c>
      <c r="P408" s="52" t="s">
        <v>1515</v>
      </c>
      <c r="Q408" s="53" t="s">
        <v>1516</v>
      </c>
      <c r="V408" s="52" t="s">
        <v>570</v>
      </c>
      <c r="W408" s="52">
        <v>99999999</v>
      </c>
      <c r="X408" s="52">
        <v>1603152000</v>
      </c>
      <c r="Y408" s="52">
        <v>1603727999</v>
      </c>
      <c r="Z408" s="52">
        <v>48</v>
      </c>
      <c r="AG408" s="52">
        <v>1</v>
      </c>
      <c r="AH408" s="52">
        <v>1</v>
      </c>
      <c r="AK408" s="52">
        <v>1</v>
      </c>
      <c r="AL408" s="52">
        <v>1</v>
      </c>
    </row>
    <row r="409" spans="1:38" s="52" customFormat="1" x14ac:dyDescent="0.2">
      <c r="A409" s="52">
        <v>408</v>
      </c>
      <c r="B409" s="52">
        <v>10325</v>
      </c>
      <c r="F409" s="52">
        <v>1</v>
      </c>
      <c r="G409" s="52" t="s">
        <v>1504</v>
      </c>
      <c r="I409" s="52" t="s">
        <v>1517</v>
      </c>
      <c r="K409" s="52">
        <v>-31</v>
      </c>
      <c r="L409" s="52">
        <v>0</v>
      </c>
      <c r="M409" s="52">
        <v>0</v>
      </c>
      <c r="N409" s="52" t="s">
        <v>1518</v>
      </c>
      <c r="O409" s="52">
        <v>2000</v>
      </c>
      <c r="P409" s="52" t="s">
        <v>1503</v>
      </c>
      <c r="Q409" s="53" t="s">
        <v>1519</v>
      </c>
      <c r="V409" s="52" t="s">
        <v>1520</v>
      </c>
      <c r="W409" s="52">
        <v>99999999</v>
      </c>
      <c r="X409" s="52">
        <v>1603152000</v>
      </c>
      <c r="Y409" s="52">
        <v>1603727999</v>
      </c>
      <c r="Z409" s="52">
        <v>48</v>
      </c>
      <c r="AG409" s="52">
        <v>1</v>
      </c>
      <c r="AH409" s="52">
        <v>1</v>
      </c>
      <c r="AK409" s="52">
        <v>1</v>
      </c>
      <c r="AL409" s="52">
        <v>1</v>
      </c>
    </row>
    <row r="410" spans="1:38" s="52" customFormat="1" x14ac:dyDescent="0.2">
      <c r="A410" s="52">
        <v>409</v>
      </c>
      <c r="B410" s="52">
        <v>10326</v>
      </c>
      <c r="F410" s="52">
        <v>1</v>
      </c>
      <c r="G410" s="52" t="s">
        <v>1521</v>
      </c>
      <c r="I410" s="52" t="s">
        <v>1505</v>
      </c>
      <c r="K410" s="52">
        <v>-31</v>
      </c>
      <c r="L410" s="52">
        <v>0</v>
      </c>
      <c r="M410" s="52">
        <v>0</v>
      </c>
      <c r="N410" s="52" t="s">
        <v>484</v>
      </c>
      <c r="O410" s="52">
        <v>4800</v>
      </c>
      <c r="P410" s="52" t="s">
        <v>1503</v>
      </c>
      <c r="Q410" s="53" t="s">
        <v>1522</v>
      </c>
      <c r="V410" s="52" t="s">
        <v>570</v>
      </c>
      <c r="W410" s="52">
        <v>99999999</v>
      </c>
      <c r="X410" s="52">
        <v>1603152000</v>
      </c>
      <c r="Y410" s="52">
        <v>1603727999</v>
      </c>
      <c r="Z410" s="52">
        <v>48</v>
      </c>
      <c r="AG410" s="52">
        <v>1</v>
      </c>
      <c r="AH410" s="52">
        <v>1</v>
      </c>
      <c r="AK410" s="52">
        <v>1</v>
      </c>
      <c r="AL410" s="52">
        <v>1</v>
      </c>
    </row>
    <row r="411" spans="1:38" s="52" customFormat="1" x14ac:dyDescent="0.2">
      <c r="A411" s="52">
        <v>410</v>
      </c>
      <c r="B411" s="52">
        <v>10327</v>
      </c>
      <c r="F411" s="52">
        <v>1</v>
      </c>
      <c r="G411" s="52" t="s">
        <v>1506</v>
      </c>
      <c r="I411" s="52" t="s">
        <v>1507</v>
      </c>
      <c r="K411" s="52">
        <v>-31</v>
      </c>
      <c r="L411" s="52">
        <v>0</v>
      </c>
      <c r="M411" s="52">
        <v>0</v>
      </c>
      <c r="N411" s="52" t="s">
        <v>484</v>
      </c>
      <c r="O411" s="52">
        <v>9800</v>
      </c>
      <c r="P411" s="52" t="s">
        <v>1523</v>
      </c>
      <c r="Q411" s="53" t="s">
        <v>1524</v>
      </c>
      <c r="V411" s="52" t="s">
        <v>570</v>
      </c>
      <c r="W411" s="52">
        <v>99999999</v>
      </c>
      <c r="X411" s="52">
        <v>1603152000</v>
      </c>
      <c r="Y411" s="52">
        <v>1603727999</v>
      </c>
      <c r="Z411" s="52">
        <v>48</v>
      </c>
      <c r="AG411" s="52">
        <v>1</v>
      </c>
      <c r="AH411" s="52">
        <v>1</v>
      </c>
      <c r="AK411" s="52">
        <v>1</v>
      </c>
      <c r="AL411" s="52">
        <v>1</v>
      </c>
    </row>
    <row r="412" spans="1:38" s="52" customFormat="1" x14ac:dyDescent="0.2">
      <c r="A412" s="52">
        <v>411</v>
      </c>
      <c r="B412" s="52">
        <v>10328</v>
      </c>
      <c r="F412" s="52">
        <v>1</v>
      </c>
      <c r="G412" s="52" t="s">
        <v>1525</v>
      </c>
      <c r="I412" s="52" t="s">
        <v>1526</v>
      </c>
      <c r="K412" s="52">
        <v>-31</v>
      </c>
      <c r="L412" s="52">
        <v>0</v>
      </c>
      <c r="M412" s="52">
        <v>0</v>
      </c>
      <c r="N412" s="52" t="s">
        <v>484</v>
      </c>
      <c r="O412" s="52">
        <v>19800</v>
      </c>
      <c r="P412" s="52" t="s">
        <v>1515</v>
      </c>
      <c r="Q412" s="53" t="s">
        <v>1527</v>
      </c>
      <c r="V412" s="52" t="s">
        <v>1528</v>
      </c>
      <c r="W412" s="52">
        <v>99999999</v>
      </c>
      <c r="X412" s="52">
        <v>1603152000</v>
      </c>
      <c r="Y412" s="52">
        <v>1603727999</v>
      </c>
      <c r="Z412" s="52">
        <v>48</v>
      </c>
      <c r="AG412" s="52">
        <v>1</v>
      </c>
      <c r="AH412" s="52">
        <v>1</v>
      </c>
      <c r="AK412" s="52">
        <v>1</v>
      </c>
      <c r="AL412" s="52">
        <v>1</v>
      </c>
    </row>
    <row r="413" spans="1:38" s="52" customFormat="1" x14ac:dyDescent="0.2">
      <c r="A413" s="52">
        <v>412</v>
      </c>
      <c r="B413" s="52">
        <v>10329</v>
      </c>
      <c r="F413" s="52">
        <v>1</v>
      </c>
      <c r="G413" s="52" t="s">
        <v>1529</v>
      </c>
      <c r="I413" s="52" t="s">
        <v>1530</v>
      </c>
      <c r="K413" s="52">
        <v>-31</v>
      </c>
      <c r="L413" s="52">
        <v>0</v>
      </c>
      <c r="M413" s="52">
        <v>0</v>
      </c>
      <c r="N413" s="52" t="s">
        <v>1518</v>
      </c>
      <c r="O413" s="52">
        <v>49800</v>
      </c>
      <c r="P413" s="52" t="s">
        <v>1515</v>
      </c>
      <c r="Q413" s="53" t="s">
        <v>1531</v>
      </c>
      <c r="V413" s="52" t="s">
        <v>1528</v>
      </c>
      <c r="W413" s="52">
        <v>99999999</v>
      </c>
      <c r="X413" s="52">
        <v>1603152000</v>
      </c>
      <c r="Y413" s="52">
        <v>1603727999</v>
      </c>
      <c r="Z413" s="52">
        <v>48</v>
      </c>
      <c r="AG413" s="52">
        <v>1</v>
      </c>
      <c r="AH413" s="52">
        <v>1</v>
      </c>
      <c r="AK413" s="52">
        <v>1</v>
      </c>
      <c r="AL413" s="52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103</v>
      </c>
      <c r="O414" s="5">
        <v>600</v>
      </c>
      <c r="P414" s="5" t="s">
        <v>80</v>
      </c>
      <c r="Q414" s="10" t="s">
        <v>1509</v>
      </c>
      <c r="V414" s="5" t="s">
        <v>528</v>
      </c>
      <c r="W414" s="14" t="s">
        <v>111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19" customFormat="1" x14ac:dyDescent="0.2">
      <c r="A415" s="5">
        <v>414</v>
      </c>
      <c r="B415" s="19">
        <v>10331</v>
      </c>
      <c r="F415" s="19">
        <v>1</v>
      </c>
      <c r="G415" s="19" t="s">
        <v>1532</v>
      </c>
      <c r="H415" s="19" t="s">
        <v>1533</v>
      </c>
      <c r="I415" s="19" t="s">
        <v>1534</v>
      </c>
      <c r="K415" s="19">
        <v>-28</v>
      </c>
      <c r="L415" s="19">
        <v>0</v>
      </c>
      <c r="M415" s="19">
        <v>0</v>
      </c>
      <c r="N415" s="19" t="s">
        <v>103</v>
      </c>
      <c r="O415" s="19">
        <v>100</v>
      </c>
      <c r="P415" s="19" t="s">
        <v>1535</v>
      </c>
      <c r="Q415" s="40" t="s">
        <v>1536</v>
      </c>
      <c r="V415" s="19" t="s">
        <v>1528</v>
      </c>
      <c r="W415" s="19">
        <v>9999999</v>
      </c>
      <c r="X415" s="19">
        <v>1581377400</v>
      </c>
      <c r="Y415" s="19">
        <v>2552233600</v>
      </c>
      <c r="Z415" s="19">
        <v>14</v>
      </c>
      <c r="AG415" s="19">
        <v>1</v>
      </c>
      <c r="AH415" s="19">
        <v>1</v>
      </c>
      <c r="AK415" s="19">
        <v>1</v>
      </c>
      <c r="AL415" s="19">
        <v>1</v>
      </c>
    </row>
    <row r="416" spans="1:38" s="19" customFormat="1" x14ac:dyDescent="0.2">
      <c r="A416" s="5">
        <v>415</v>
      </c>
      <c r="B416" s="19">
        <v>10332</v>
      </c>
      <c r="F416" s="19">
        <v>1</v>
      </c>
      <c r="G416" s="19" t="s">
        <v>1537</v>
      </c>
      <c r="H416" s="19" t="s">
        <v>1538</v>
      </c>
      <c r="I416" s="19" t="s">
        <v>1539</v>
      </c>
      <c r="K416" s="19">
        <v>-28</v>
      </c>
      <c r="L416" s="19">
        <v>0</v>
      </c>
      <c r="M416" s="19">
        <v>0</v>
      </c>
      <c r="N416" s="19" t="s">
        <v>103</v>
      </c>
      <c r="O416" s="19">
        <v>300</v>
      </c>
      <c r="P416" s="19" t="s">
        <v>1535</v>
      </c>
      <c r="Q416" s="40" t="s">
        <v>727</v>
      </c>
      <c r="V416" s="19" t="s">
        <v>531</v>
      </c>
      <c r="W416" s="19">
        <v>9999999</v>
      </c>
      <c r="X416" s="19">
        <v>1581377400</v>
      </c>
      <c r="Y416" s="19">
        <v>2552233600</v>
      </c>
      <c r="Z416" s="19">
        <v>14</v>
      </c>
      <c r="AG416" s="19">
        <v>1</v>
      </c>
      <c r="AH416" s="19">
        <v>1</v>
      </c>
      <c r="AK416" s="19">
        <v>1</v>
      </c>
      <c r="AL416" s="19">
        <v>1</v>
      </c>
    </row>
    <row r="417" spans="1:38" s="19" customFormat="1" x14ac:dyDescent="0.2">
      <c r="A417" s="5">
        <v>416</v>
      </c>
      <c r="B417" s="19">
        <v>10333</v>
      </c>
      <c r="F417" s="19">
        <v>1</v>
      </c>
      <c r="G417" s="19" t="s">
        <v>1537</v>
      </c>
      <c r="H417" s="19" t="s">
        <v>1540</v>
      </c>
      <c r="I417" s="19" t="s">
        <v>1541</v>
      </c>
      <c r="K417" s="19">
        <v>-28</v>
      </c>
      <c r="L417" s="19">
        <v>0</v>
      </c>
      <c r="M417" s="19">
        <v>0</v>
      </c>
      <c r="N417" s="19" t="s">
        <v>103</v>
      </c>
      <c r="O417" s="19">
        <v>600</v>
      </c>
      <c r="P417" s="19" t="s">
        <v>1535</v>
      </c>
      <c r="Q417" s="40" t="s">
        <v>1542</v>
      </c>
      <c r="V417" s="19" t="s">
        <v>531</v>
      </c>
      <c r="W417" s="19">
        <v>9999999</v>
      </c>
      <c r="X417" s="19">
        <v>1581377400</v>
      </c>
      <c r="Y417" s="19">
        <v>2552233600</v>
      </c>
      <c r="Z417" s="19">
        <v>14</v>
      </c>
      <c r="AG417" s="19">
        <v>1</v>
      </c>
      <c r="AH417" s="19">
        <v>1</v>
      </c>
      <c r="AK417" s="19">
        <v>1</v>
      </c>
      <c r="AL417" s="19">
        <v>1</v>
      </c>
    </row>
    <row r="418" spans="1:38" s="19" customFormat="1" x14ac:dyDescent="0.2">
      <c r="A418" s="5">
        <v>417</v>
      </c>
      <c r="B418" s="19">
        <v>10334</v>
      </c>
      <c r="F418" s="19">
        <v>1</v>
      </c>
      <c r="G418" s="19" t="s">
        <v>1537</v>
      </c>
      <c r="H418" s="19" t="s">
        <v>1543</v>
      </c>
      <c r="I418" s="19" t="s">
        <v>1544</v>
      </c>
      <c r="K418" s="19">
        <v>-28</v>
      </c>
      <c r="L418" s="19">
        <v>0</v>
      </c>
      <c r="M418" s="19">
        <v>0</v>
      </c>
      <c r="N418" s="19" t="s">
        <v>103</v>
      </c>
      <c r="O418" s="19">
        <v>600</v>
      </c>
      <c r="P418" s="19" t="s">
        <v>1535</v>
      </c>
      <c r="Q418" s="40" t="s">
        <v>1545</v>
      </c>
      <c r="V418" s="19" t="s">
        <v>531</v>
      </c>
      <c r="W418" s="19">
        <v>9999999</v>
      </c>
      <c r="X418" s="19">
        <v>1581377400</v>
      </c>
      <c r="Y418" s="19">
        <v>2552233600</v>
      </c>
      <c r="Z418" s="19">
        <v>14</v>
      </c>
      <c r="AG418" s="19">
        <v>1</v>
      </c>
      <c r="AH418" s="19">
        <v>1</v>
      </c>
      <c r="AK418" s="19">
        <v>1</v>
      </c>
      <c r="AL418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1422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1423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1424</v>
      </c>
      <c r="C47" s="12">
        <v>1</v>
      </c>
      <c r="D47" s="12">
        <v>0</v>
      </c>
    </row>
    <row r="48" spans="1:4" s="50" customFormat="1" x14ac:dyDescent="0.2">
      <c r="A48" s="50">
        <v>47</v>
      </c>
      <c r="B48" s="51" t="s">
        <v>1491</v>
      </c>
      <c r="C48" s="50">
        <v>1</v>
      </c>
      <c r="D48" s="50">
        <v>0</v>
      </c>
    </row>
    <row r="49" spans="1:4" s="50" customFormat="1" x14ac:dyDescent="0.2">
      <c r="A49" s="50">
        <v>48</v>
      </c>
      <c r="B49" s="51" t="s">
        <v>1510</v>
      </c>
      <c r="C49" s="50">
        <v>1</v>
      </c>
      <c r="D49" s="50">
        <v>0</v>
      </c>
    </row>
    <row r="50" spans="1:4" s="50" customFormat="1" x14ac:dyDescent="0.2">
      <c r="A50" s="50">
        <v>49</v>
      </c>
      <c r="B50" s="51" t="s">
        <v>1511</v>
      </c>
      <c r="C50" s="50">
        <v>1</v>
      </c>
      <c r="D50" s="50">
        <v>0</v>
      </c>
    </row>
    <row r="51" spans="1:4" s="50" customFormat="1" x14ac:dyDescent="0.2">
      <c r="A51" s="50">
        <v>50</v>
      </c>
      <c r="B51" s="51" t="s">
        <v>1512</v>
      </c>
      <c r="C51" s="50">
        <v>1</v>
      </c>
      <c r="D51" s="50">
        <v>0</v>
      </c>
    </row>
    <row r="52" spans="1:4" s="50" customFormat="1" x14ac:dyDescent="0.2">
      <c r="A52" s="50">
        <v>51</v>
      </c>
      <c r="B52" s="51" t="s">
        <v>1513</v>
      </c>
      <c r="C52" s="50">
        <v>1</v>
      </c>
      <c r="D52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2020-10-19T11:50:30Z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