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7.27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<sst xmlns="http://schemas.openxmlformats.org/spreadsheetml/2006/main" count="5496" uniqueCount="1881">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</sst>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450666829432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9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2" fillId="17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8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7" t="s">
        <v>9</v>
      </c>
      <c r="K1" s="1"/>
    </row>
    <row r="2" spans="1:11" s="2" customFormat="1">
      <c r="A2" s="12">
        <v>1</v>
      </c>
      <c r="B2" s="2">
        <v>1</v>
      </c>
      <c r="D2" s="7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5" t="s">
        <v>18</v>
      </c>
      <c r="E4" s="7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9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70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7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2" t="s">
        <v>57</v>
      </c>
      <c r="M2" s="14" t="s">
        <v>58</v>
      </c>
      <c r="N2" s="7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2" t="s">
        <v>63</v>
      </c>
      <c r="AB2" s="72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2" t="s">
        <v>65</v>
      </c>
      <c r="M3" s="14" t="s">
        <v>58</v>
      </c>
      <c r="N3" s="7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2" t="s">
        <v>69</v>
      </c>
      <c r="M4" s="14" t="s">
        <v>58</v>
      </c>
      <c r="N4" s="7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2" t="s">
        <v>73</v>
      </c>
      <c r="M5" s="14" t="s">
        <v>58</v>
      </c>
      <c r="N5" s="69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2" t="s">
        <v>77</v>
      </c>
      <c r="M6" s="14" t="s">
        <v>58</v>
      </c>
      <c r="N6" s="69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2" t="s">
        <v>81</v>
      </c>
      <c r="M7" s="14" t="s">
        <v>58</v>
      </c>
      <c r="N7" s="69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2" t="s">
        <v>85</v>
      </c>
      <c r="M8" s="14" t="s">
        <v>58</v>
      </c>
      <c r="N8" s="69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2" t="s">
        <v>89</v>
      </c>
      <c r="M9" s="14" t="s">
        <v>58</v>
      </c>
      <c r="N9" s="69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9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9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9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9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9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9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9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9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98"/>
  <sheetViews>
    <sheetView workbookViewId="0">
      <pane xSplit="7" ySplit="1" topLeftCell="O684" activePane="bottomRight" state="frozen"/>
      <selection pane="topRight"/>
      <selection pane="bottomLeft"/>
      <selection pane="bottomRight" activeCell="R703" activeCellId="1" sqref="Q704 R703"/>
    </sheetView>
  </sheetViews>
  <sheetFormatPr defaultColWidth="8.75" defaultRowHeight="13.5"/>
  <cols>
    <col min="1" max="1" width="8.75" style="21"/>
    <col min="2" max="2" width="19.375" style="36" customWidth="1"/>
    <col min="3" max="3" width="8.375" style="36" customWidth="1"/>
    <col min="4" max="4" width="9.25" style="36" customWidth="1"/>
    <col min="5" max="5" width="4.125" style="21" customWidth="1"/>
    <col min="6" max="6" width="11.75" style="36" customWidth="1"/>
    <col min="7" max="7" width="29" style="36" customWidth="1"/>
    <col min="8" max="8" width="14.25" style="36" customWidth="1"/>
    <col min="9" max="9" width="29" style="36" customWidth="1"/>
    <col min="10" max="10" width="27.75" style="36" customWidth="1"/>
    <col min="11" max="11" width="63.125" style="36" customWidth="1"/>
    <col min="12" max="12" width="17.75" style="36" customWidth="1"/>
    <col min="13" max="13" width="22" style="36" customWidth="1"/>
    <col min="14" max="15" width="14.75" style="36" customWidth="1"/>
    <col min="16" max="16" width="10.5" style="36" customWidth="1"/>
    <col min="17" max="17" width="13.5" style="36" customWidth="1"/>
    <col min="18" max="18" width="92.625" style="36" customWidth="1"/>
    <col min="19" max="19" width="30.125" style="37" customWidth="1"/>
    <col min="20" max="20" width="40.5" style="36" customWidth="1"/>
    <col min="21" max="21" width="46" style="36" customWidth="1"/>
    <col min="22" max="23" width="30.125" style="36" customWidth="1"/>
    <col min="24" max="24" width="24.625" style="36" customWidth="1"/>
    <col min="25" max="25" width="30.125" style="36" customWidth="1"/>
    <col min="26" max="26" width="19.125" style="36" customWidth="1"/>
    <col min="27" max="27" width="20.125" style="36" customWidth="1"/>
    <col min="28" max="29" width="22.875" style="36" customWidth="1"/>
    <col min="30" max="30" width="100.375" style="36" customWidth="1"/>
    <col min="31" max="31" width="22.875" style="36" customWidth="1"/>
    <col min="32" max="32" width="22.75" style="36" customWidth="1"/>
    <col min="33" max="33" width="24.375" style="36" customWidth="1"/>
    <col min="34" max="34" width="16.75" style="36" customWidth="1"/>
    <col min="35" max="36" width="12.125" style="36" customWidth="1"/>
    <col min="37" max="38" width="21.375" style="36" customWidth="1"/>
    <col min="39" max="39" width="13" style="36" customWidth="1"/>
    <col min="40" max="40" width="19.375" style="36" customWidth="1"/>
    <col min="41" max="41" width="21.5" style="36" customWidth="1"/>
    <col min="42" max="16384" width="8.75" style="36"/>
  </cols>
  <sheetData>
    <row r="1" spans="1:41" s="1" customFormat="1" ht="135">
      <c r="A1" s="38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2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1"/>
      <c r="L2" s="41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8" t="s">
        <v>172</v>
      </c>
      <c r="T2" s="41"/>
      <c r="V2" s="41"/>
      <c r="W2" s="41"/>
      <c r="X2" s="21" t="s">
        <v>173</v>
      </c>
      <c r="Y2" s="41">
        <v>0</v>
      </c>
      <c r="Z2" s="41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1"/>
      <c r="L3" s="41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8" t="s">
        <v>175</v>
      </c>
      <c r="T3" s="41"/>
      <c r="V3" s="41"/>
      <c r="W3" s="41"/>
      <c r="X3" s="21" t="s">
        <v>173</v>
      </c>
      <c r="Y3" s="41">
        <v>0</v>
      </c>
      <c r="Z3" s="41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1"/>
      <c r="L4" s="41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8" t="s">
        <v>177</v>
      </c>
      <c r="T4" s="41"/>
      <c r="V4" s="41"/>
      <c r="W4" s="41"/>
      <c r="X4" s="21" t="s">
        <v>173</v>
      </c>
      <c r="Y4" s="41">
        <v>0</v>
      </c>
      <c r="Z4" s="41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9" t="s">
        <v>179</v>
      </c>
      <c r="L5" s="41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8" t="s">
        <v>180</v>
      </c>
      <c r="T5" s="41"/>
      <c r="V5" s="41"/>
      <c r="W5" s="41"/>
      <c r="X5" s="21" t="s">
        <v>181</v>
      </c>
      <c r="Y5" s="79" t="s">
        <v>182</v>
      </c>
      <c r="Z5" s="41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9" t="s">
        <v>185</v>
      </c>
      <c r="H6" s="39"/>
      <c r="I6" s="39"/>
      <c r="J6" s="39"/>
      <c r="M6" s="39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3" t="s">
        <v>187</v>
      </c>
      <c r="X6" s="21" t="s">
        <v>173</v>
      </c>
      <c r="Y6" s="41">
        <v>0</v>
      </c>
      <c r="Z6" s="41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1"/>
      <c r="L7" s="41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8" t="s">
        <v>190</v>
      </c>
      <c r="T7" s="41"/>
      <c r="V7" s="41"/>
      <c r="W7" s="41"/>
      <c r="X7" s="21" t="s">
        <v>173</v>
      </c>
      <c r="Y7" s="41">
        <v>1000</v>
      </c>
      <c r="Z7" s="41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9" t="s">
        <v>185</v>
      </c>
      <c r="H8" s="39"/>
      <c r="I8" s="39"/>
      <c r="J8" s="39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3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9" t="s">
        <v>194</v>
      </c>
      <c r="H9" s="39"/>
      <c r="I9" s="39"/>
      <c r="J9" s="39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3" t="s">
        <v>196</v>
      </c>
      <c r="X9" s="21" t="s">
        <v>173</v>
      </c>
      <c r="Y9" s="41">
        <v>999999</v>
      </c>
      <c r="Z9" s="41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9" t="s">
        <v>197</v>
      </c>
      <c r="H10" s="39"/>
      <c r="I10" s="39"/>
      <c r="J10" s="39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3" t="s">
        <v>198</v>
      </c>
      <c r="X10" s="21" t="s">
        <v>173</v>
      </c>
      <c r="Y10" s="41">
        <v>0</v>
      </c>
      <c r="Z10" s="41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9" t="s">
        <v>199</v>
      </c>
      <c r="H11" s="39"/>
      <c r="I11" s="39"/>
      <c r="J11" s="39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3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9" t="s">
        <v>202</v>
      </c>
      <c r="H12" s="39"/>
      <c r="I12" s="39"/>
      <c r="J12" s="39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3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9" t="s">
        <v>205</v>
      </c>
      <c r="H13" s="39"/>
      <c r="I13" s="39"/>
      <c r="J13" s="39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3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9" t="s">
        <v>209</v>
      </c>
      <c r="H14" s="39"/>
      <c r="I14" s="39"/>
      <c r="J14" s="39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3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9" t="s">
        <v>212</v>
      </c>
      <c r="H15" s="39"/>
      <c r="I15" s="39"/>
      <c r="J15" s="39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3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9" t="s">
        <v>216</v>
      </c>
      <c r="H16" s="39"/>
      <c r="I16" s="39"/>
      <c r="J16" s="39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3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9" t="s">
        <v>217</v>
      </c>
      <c r="H17" s="39"/>
      <c r="I17" s="39"/>
      <c r="J17" s="39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3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9" t="s">
        <v>220</v>
      </c>
      <c r="H18" s="39"/>
      <c r="I18" s="39"/>
      <c r="J18" s="39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3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9" t="s">
        <v>220</v>
      </c>
      <c r="H19" s="39"/>
      <c r="I19" s="39"/>
      <c r="J19" s="39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3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9" t="s">
        <v>227</v>
      </c>
      <c r="H20" s="39"/>
      <c r="I20" s="39"/>
      <c r="J20" s="39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3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9" t="s">
        <v>230</v>
      </c>
      <c r="H21" s="39"/>
      <c r="I21" s="39"/>
      <c r="J21" s="39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3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9" t="s">
        <v>234</v>
      </c>
      <c r="H22" s="39"/>
      <c r="I22" s="39"/>
      <c r="J22" s="39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3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9" t="s">
        <v>237</v>
      </c>
      <c r="H23" s="39"/>
      <c r="I23" s="39"/>
      <c r="J23" s="39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3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9" t="s">
        <v>240</v>
      </c>
      <c r="H24" s="39"/>
      <c r="I24" s="39"/>
      <c r="J24" s="39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3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9" t="s">
        <v>242</v>
      </c>
      <c r="H25" s="39"/>
      <c r="I25" s="39"/>
      <c r="J25" s="39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3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9" t="s">
        <v>245</v>
      </c>
      <c r="H26" s="39"/>
      <c r="I26" s="39"/>
      <c r="J26" s="39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3" t="s">
        <v>246</v>
      </c>
      <c r="X26" s="21" t="s">
        <v>173</v>
      </c>
      <c r="Y26" s="7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9" t="s">
        <v>247</v>
      </c>
      <c r="H27" s="39"/>
      <c r="I27" s="39"/>
      <c r="J27" s="39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3" t="s">
        <v>246</v>
      </c>
      <c r="X27" s="21" t="s">
        <v>173</v>
      </c>
      <c r="Y27" s="7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9" t="s">
        <v>249</v>
      </c>
      <c r="H28" s="39"/>
      <c r="I28" s="39"/>
      <c r="J28" s="39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3" t="s">
        <v>246</v>
      </c>
      <c r="X28" s="21" t="s">
        <v>173</v>
      </c>
      <c r="Y28" s="7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9" t="s">
        <v>251</v>
      </c>
      <c r="H29" s="39"/>
      <c r="I29" s="39"/>
      <c r="J29" s="39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3" t="s">
        <v>246</v>
      </c>
      <c r="X29" s="21" t="s">
        <v>173</v>
      </c>
      <c r="Y29" s="7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9" t="s">
        <v>253</v>
      </c>
      <c r="H30" s="39"/>
      <c r="I30" s="39"/>
      <c r="J30" s="39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3" t="s">
        <v>246</v>
      </c>
      <c r="X30" s="21" t="s">
        <v>173</v>
      </c>
      <c r="Y30" s="7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9" t="s">
        <v>255</v>
      </c>
      <c r="H31" s="39"/>
      <c r="I31" s="39"/>
      <c r="J31" s="39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3" t="s">
        <v>256</v>
      </c>
      <c r="X31" s="21" t="s">
        <v>173</v>
      </c>
      <c r="Y31" s="7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9" t="s">
        <v>258</v>
      </c>
      <c r="H32" s="39"/>
      <c r="I32" s="39"/>
      <c r="J32" s="39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3" t="s">
        <v>246</v>
      </c>
      <c r="X32" s="21" t="s">
        <v>173</v>
      </c>
      <c r="Y32" s="7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9" t="s">
        <v>260</v>
      </c>
      <c r="H33" s="39"/>
      <c r="I33" s="39"/>
      <c r="J33" s="39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3" t="s">
        <v>246</v>
      </c>
      <c r="X33" s="21" t="s">
        <v>173</v>
      </c>
      <c r="Y33" s="7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9" t="s">
        <v>262</v>
      </c>
      <c r="H34" s="39"/>
      <c r="I34" s="39"/>
      <c r="J34" s="39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3" t="s">
        <v>246</v>
      </c>
      <c r="X34" s="21" t="s">
        <v>173</v>
      </c>
      <c r="Y34" s="7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9" t="s">
        <v>264</v>
      </c>
      <c r="H35" s="39"/>
      <c r="I35" s="39"/>
      <c r="J35" s="39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3" t="s">
        <v>246</v>
      </c>
      <c r="X35" s="21" t="s">
        <v>173</v>
      </c>
      <c r="Y35" s="7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9" t="s">
        <v>266</v>
      </c>
      <c r="H36" s="39"/>
      <c r="I36" s="39"/>
      <c r="J36" s="39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3" t="s">
        <v>246</v>
      </c>
      <c r="X36" s="21" t="s">
        <v>173</v>
      </c>
      <c r="Y36" s="7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9" t="s">
        <v>268</v>
      </c>
      <c r="H37" s="39"/>
      <c r="I37" s="39"/>
      <c r="J37" s="39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3" t="s">
        <v>246</v>
      </c>
      <c r="X37" s="21" t="s">
        <v>173</v>
      </c>
      <c r="Y37" s="7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9" t="s">
        <v>270</v>
      </c>
      <c r="H38" s="39"/>
      <c r="I38" s="39"/>
      <c r="J38" s="39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3" t="s">
        <v>246</v>
      </c>
      <c r="X38" s="21" t="s">
        <v>173</v>
      </c>
      <c r="Y38" s="7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9" t="s">
        <v>272</v>
      </c>
      <c r="H39" s="39"/>
      <c r="I39" s="39"/>
      <c r="J39" s="39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3" t="s">
        <v>256</v>
      </c>
      <c r="X39" s="21" t="s">
        <v>173</v>
      </c>
      <c r="Y39" s="7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9" t="s">
        <v>274</v>
      </c>
      <c r="H40" s="39"/>
      <c r="I40" s="39"/>
      <c r="J40" s="39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3" t="s">
        <v>256</v>
      </c>
      <c r="X40" s="21" t="s">
        <v>173</v>
      </c>
      <c r="Y40" s="7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9" t="s">
        <v>276</v>
      </c>
      <c r="H41" s="39"/>
      <c r="I41" s="39"/>
      <c r="J41" s="39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3" t="s">
        <v>256</v>
      </c>
      <c r="X41" s="21" t="s">
        <v>173</v>
      </c>
      <c r="Y41" s="7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9" t="s">
        <v>278</v>
      </c>
      <c r="H42" s="39"/>
      <c r="I42" s="39"/>
      <c r="J42" s="39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3" t="s">
        <v>279</v>
      </c>
      <c r="X42" s="21" t="s">
        <v>173</v>
      </c>
      <c r="Y42" s="7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9" t="s">
        <v>281</v>
      </c>
      <c r="H43" s="39"/>
      <c r="I43" s="39"/>
      <c r="J43" s="39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3" t="s">
        <v>279</v>
      </c>
      <c r="X43" s="21" t="s">
        <v>173</v>
      </c>
      <c r="Y43" s="7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9" t="s">
        <v>283</v>
      </c>
      <c r="H44" s="39"/>
      <c r="I44" s="39"/>
      <c r="J44" s="39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3" t="s">
        <v>284</v>
      </c>
      <c r="X44" s="21" t="s">
        <v>173</v>
      </c>
      <c r="Y44" s="7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9" t="s">
        <v>286</v>
      </c>
      <c r="H45" s="39"/>
      <c r="I45" s="39"/>
      <c r="J45" s="39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3" t="s">
        <v>284</v>
      </c>
      <c r="X45" s="21" t="s">
        <v>173</v>
      </c>
      <c r="Y45" s="7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9" t="s">
        <v>288</v>
      </c>
      <c r="H46" s="39"/>
      <c r="I46" s="39"/>
      <c r="J46" s="39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3" t="s">
        <v>284</v>
      </c>
      <c r="X46" s="21" t="s">
        <v>173</v>
      </c>
      <c r="Y46" s="7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9" t="s">
        <v>290</v>
      </c>
      <c r="H47" s="39"/>
      <c r="I47" s="39"/>
      <c r="J47" s="39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3" t="s">
        <v>284</v>
      </c>
      <c r="X47" s="21" t="s">
        <v>173</v>
      </c>
      <c r="Y47" s="7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9" t="s">
        <v>292</v>
      </c>
      <c r="H48" s="39"/>
      <c r="I48" s="39"/>
      <c r="J48" s="39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3" t="s">
        <v>284</v>
      </c>
      <c r="X48" s="21" t="s">
        <v>173</v>
      </c>
      <c r="Y48" s="7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9" t="s">
        <v>294</v>
      </c>
      <c r="H49" s="39"/>
      <c r="I49" s="39"/>
      <c r="J49" s="39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3" t="s">
        <v>295</v>
      </c>
      <c r="X49" s="21" t="s">
        <v>173</v>
      </c>
      <c r="Y49" s="7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9" t="s">
        <v>297</v>
      </c>
      <c r="H50" s="39"/>
      <c r="I50" s="39"/>
      <c r="J50" s="39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3" t="s">
        <v>295</v>
      </c>
      <c r="X50" s="21" t="s">
        <v>173</v>
      </c>
      <c r="Y50" s="7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9" t="s">
        <v>299</v>
      </c>
      <c r="H51" s="39"/>
      <c r="I51" s="39"/>
      <c r="J51" s="39"/>
      <c r="K51" s="41"/>
      <c r="L51" s="41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8" t="s">
        <v>301</v>
      </c>
      <c r="T51" s="41"/>
      <c r="V51" s="41"/>
      <c r="W51" s="41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9" t="s">
        <v>299</v>
      </c>
      <c r="H52" s="39"/>
      <c r="I52" s="39"/>
      <c r="J52" s="39"/>
      <c r="K52" s="41"/>
      <c r="L52" s="41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8" t="s">
        <v>301</v>
      </c>
      <c r="T52" s="41"/>
      <c r="V52" s="41"/>
      <c r="W52" s="41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9" t="s">
        <v>299</v>
      </c>
      <c r="H53" s="39"/>
      <c r="I53" s="39"/>
      <c r="J53" s="39"/>
      <c r="K53" s="41"/>
      <c r="L53" s="41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8" t="s">
        <v>301</v>
      </c>
      <c r="T53" s="41"/>
      <c r="V53" s="41"/>
      <c r="W53" s="41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9" t="s">
        <v>302</v>
      </c>
      <c r="H54" s="39"/>
      <c r="I54" s="39"/>
      <c r="J54" s="39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3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9" t="s">
        <v>306</v>
      </c>
      <c r="H55" s="39"/>
      <c r="I55" s="39"/>
      <c r="J55" s="39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3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40" t="s">
        <v>309</v>
      </c>
      <c r="H56" s="40"/>
      <c r="I56" s="40"/>
      <c r="J56" s="40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4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9" t="s">
        <v>313</v>
      </c>
      <c r="H57" s="39"/>
      <c r="I57" s="39"/>
      <c r="J57" s="39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3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9" t="s">
        <v>317</v>
      </c>
      <c r="H58" s="39"/>
      <c r="I58" s="39"/>
      <c r="J58" s="39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3" t="s">
        <v>246</v>
      </c>
      <c r="X58" s="21" t="s">
        <v>173</v>
      </c>
      <c r="Y58" s="7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9" t="s">
        <v>318</v>
      </c>
      <c r="H59" s="39"/>
      <c r="I59" s="39"/>
      <c r="J59" s="39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3" t="s">
        <v>246</v>
      </c>
      <c r="X59" s="21" t="s">
        <v>173</v>
      </c>
      <c r="Y59" s="7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9" t="s">
        <v>319</v>
      </c>
      <c r="H60" s="39"/>
      <c r="I60" s="39"/>
      <c r="J60" s="39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3" t="s">
        <v>246</v>
      </c>
      <c r="X60" s="21" t="s">
        <v>173</v>
      </c>
      <c r="Y60" s="7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9" t="s">
        <v>320</v>
      </c>
      <c r="H61" s="39"/>
      <c r="I61" s="39"/>
      <c r="J61" s="39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3" t="s">
        <v>246</v>
      </c>
      <c r="X61" s="21" t="s">
        <v>173</v>
      </c>
      <c r="Y61" s="7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9" t="s">
        <v>321</v>
      </c>
      <c r="H62" s="39"/>
      <c r="I62" s="39"/>
      <c r="J62" s="39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3" t="s">
        <v>246</v>
      </c>
      <c r="X62" s="21" t="s">
        <v>173</v>
      </c>
      <c r="Y62" s="7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9" t="s">
        <v>322</v>
      </c>
      <c r="H63" s="39"/>
      <c r="I63" s="39"/>
      <c r="J63" s="39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3" t="s">
        <v>246</v>
      </c>
      <c r="X63" s="21" t="s">
        <v>173</v>
      </c>
      <c r="Y63" s="7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9" t="s">
        <v>323</v>
      </c>
      <c r="H64" s="39"/>
      <c r="I64" s="39"/>
      <c r="J64" s="39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3" t="s">
        <v>256</v>
      </c>
      <c r="X64" s="21" t="s">
        <v>173</v>
      </c>
      <c r="Y64" s="7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9" t="s">
        <v>324</v>
      </c>
      <c r="H65" s="39"/>
      <c r="I65" s="39"/>
      <c r="J65" s="39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3" t="s">
        <v>256</v>
      </c>
      <c r="X65" s="21" t="s">
        <v>173</v>
      </c>
      <c r="Y65" s="7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3"/>
      <c r="X66" s="21" t="s">
        <v>181</v>
      </c>
      <c r="Y66" s="79" t="s">
        <v>182</v>
      </c>
      <c r="Z66" s="41">
        <v>0</v>
      </c>
      <c r="AA66" s="21">
        <v>2552233600</v>
      </c>
      <c r="AC66" s="21" t="s">
        <v>125</v>
      </c>
      <c r="AD66" s="21" t="s">
        <v>327</v>
      </c>
      <c r="AE66" s="47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5" t="s">
        <v>331</v>
      </c>
      <c r="X67" s="27" t="s">
        <v>173</v>
      </c>
      <c r="Y67" s="80" t="s">
        <v>182</v>
      </c>
      <c r="Z67" s="48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5" t="s">
        <v>334</v>
      </c>
      <c r="X68" s="27" t="s">
        <v>173</v>
      </c>
      <c r="Y68" s="80" t="s">
        <v>182</v>
      </c>
      <c r="Z68" s="48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5" t="s">
        <v>284</v>
      </c>
      <c r="X69" s="27" t="s">
        <v>173</v>
      </c>
      <c r="Y69" s="80" t="s">
        <v>182</v>
      </c>
      <c r="Z69" s="48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5" t="s">
        <v>295</v>
      </c>
      <c r="X70" s="27" t="s">
        <v>173</v>
      </c>
      <c r="Y70" s="80" t="s">
        <v>182</v>
      </c>
      <c r="Z70" s="48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5" t="s">
        <v>341</v>
      </c>
      <c r="X71" s="27" t="s">
        <v>173</v>
      </c>
      <c r="Y71" s="80" t="s">
        <v>182</v>
      </c>
      <c r="Z71" s="48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3"/>
      <c r="X72" s="21" t="s">
        <v>181</v>
      </c>
      <c r="Y72" s="79" t="s">
        <v>182</v>
      </c>
      <c r="Z72" s="41">
        <v>0</v>
      </c>
      <c r="AA72" s="21">
        <v>2552233600</v>
      </c>
      <c r="AC72" s="21" t="s">
        <v>125</v>
      </c>
      <c r="AD72" s="21" t="s">
        <v>343</v>
      </c>
      <c r="AE72" s="47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3" t="s">
        <v>345</v>
      </c>
      <c r="X73" s="21" t="s">
        <v>173</v>
      </c>
      <c r="Y73" s="79" t="s">
        <v>182</v>
      </c>
      <c r="Z73" s="41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3" t="s">
        <v>346</v>
      </c>
      <c r="X74" s="21" t="s">
        <v>173</v>
      </c>
      <c r="Y74" s="79" t="s">
        <v>182</v>
      </c>
      <c r="Z74" s="41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3" t="s">
        <v>348</v>
      </c>
      <c r="X75" s="21" t="s">
        <v>173</v>
      </c>
      <c r="Y75" s="79" t="s">
        <v>182</v>
      </c>
      <c r="Z75" s="41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3" t="s">
        <v>350</v>
      </c>
      <c r="X76" s="21" t="s">
        <v>173</v>
      </c>
      <c r="Y76" s="79" t="s">
        <v>182</v>
      </c>
      <c r="Z76" s="41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5" t="s">
        <v>1853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6" t="s">
        <v>353</v>
      </c>
      <c r="X77" s="85" t="s">
        <v>1863</v>
      </c>
      <c r="Y77" s="81" t="s">
        <v>182</v>
      </c>
      <c r="Z77" s="49">
        <v>0</v>
      </c>
      <c r="AA77" s="28">
        <v>2552233600</v>
      </c>
      <c r="AC77" s="28" t="s">
        <v>125</v>
      </c>
      <c r="AD77" s="28" t="s">
        <v>354</v>
      </c>
      <c r="AE77" s="50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6" t="s">
        <v>358</v>
      </c>
      <c r="X78" s="28" t="s">
        <v>173</v>
      </c>
      <c r="Y78" s="81" t="s">
        <v>182</v>
      </c>
      <c r="Z78" s="49">
        <v>0</v>
      </c>
      <c r="AA78" s="28">
        <v>2552233600</v>
      </c>
      <c r="AC78" s="28" t="s">
        <v>125</v>
      </c>
      <c r="AD78" s="28" t="s">
        <v>359</v>
      </c>
      <c r="AE78" s="50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3" t="s">
        <v>364</v>
      </c>
      <c r="X79" s="21" t="s">
        <v>173</v>
      </c>
      <c r="Y79" s="79" t="s">
        <v>182</v>
      </c>
      <c r="Z79" s="41">
        <v>0</v>
      </c>
      <c r="AA79" s="21">
        <v>2552233600</v>
      </c>
      <c r="AC79" s="21" t="s">
        <v>125</v>
      </c>
      <c r="AD79" s="21" t="s">
        <v>365</v>
      </c>
      <c r="AE79" s="47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3" t="s">
        <v>369</v>
      </c>
      <c r="X80" s="21" t="s">
        <v>173</v>
      </c>
      <c r="Y80" s="79" t="s">
        <v>182</v>
      </c>
      <c r="Z80" s="41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7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6" t="s">
        <v>374</v>
      </c>
      <c r="X81" s="28" t="s">
        <v>173</v>
      </c>
      <c r="Y81" s="81" t="s">
        <v>182</v>
      </c>
      <c r="Z81" s="49">
        <v>0</v>
      </c>
      <c r="AA81" s="28">
        <v>2552233600</v>
      </c>
      <c r="AC81" s="28" t="s">
        <v>125</v>
      </c>
      <c r="AD81" s="28" t="s">
        <v>375</v>
      </c>
      <c r="AE81" s="50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3" t="s">
        <v>380</v>
      </c>
      <c r="X82" s="21" t="s">
        <v>173</v>
      </c>
      <c r="Y82" s="79" t="s">
        <v>182</v>
      </c>
      <c r="Z82" s="41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3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3" t="s">
        <v>387</v>
      </c>
      <c r="X84" s="21" t="s">
        <v>181</v>
      </c>
      <c r="Y84" s="21">
        <v>99999999</v>
      </c>
      <c r="Z84" s="51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3" t="s">
        <v>391</v>
      </c>
      <c r="X85" s="21" t="s">
        <v>392</v>
      </c>
      <c r="Y85" s="7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3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3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3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3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3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3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3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3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5" t="s">
        <v>415</v>
      </c>
      <c r="X94" s="27" t="s">
        <v>173</v>
      </c>
      <c r="Y94" s="80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3" t="s">
        <v>418</v>
      </c>
      <c r="T95" s="41"/>
      <c r="V95" s="41"/>
      <c r="W95" s="41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3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3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3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3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6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6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6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6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6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6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6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6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6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3" t="s">
        <v>459</v>
      </c>
      <c r="T109" s="41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3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3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3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3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3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3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3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3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3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3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3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3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3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3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3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3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3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3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5" t="s">
        <v>533</v>
      </c>
      <c r="X128" s="27" t="s">
        <v>173</v>
      </c>
      <c r="Y128" s="80" t="s">
        <v>182</v>
      </c>
      <c r="Z128" s="48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5" t="s">
        <v>536</v>
      </c>
      <c r="X129" s="27" t="s">
        <v>173</v>
      </c>
      <c r="Y129" s="80" t="s">
        <v>182</v>
      </c>
      <c r="Z129" s="48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3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3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3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3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3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3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9" t="s">
        <v>555</v>
      </c>
      <c r="H136" s="39"/>
      <c r="I136" s="39"/>
      <c r="J136" s="39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3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9" t="s">
        <v>558</v>
      </c>
      <c r="H137" s="39"/>
      <c r="I137" s="39"/>
      <c r="J137" s="39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3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9" t="s">
        <v>561</v>
      </c>
      <c r="H138" s="39"/>
      <c r="I138" s="39"/>
      <c r="J138" s="39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3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9" t="s">
        <v>564</v>
      </c>
      <c r="H139" s="39"/>
      <c r="I139" s="39"/>
      <c r="J139" s="39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3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9" t="s">
        <v>565</v>
      </c>
      <c r="H140" s="39"/>
      <c r="I140" s="39"/>
      <c r="J140" s="39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3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9" t="s">
        <v>568</v>
      </c>
      <c r="H141" s="39"/>
      <c r="I141" s="39"/>
      <c r="J141" s="39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3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3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3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3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3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3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3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3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3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3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3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3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3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3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3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3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3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3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3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3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3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3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3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3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3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3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3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6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6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6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2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2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2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2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2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2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2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2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2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2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2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2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2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2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2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3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3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3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3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3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3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3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3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3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3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3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3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3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3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3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3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3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3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3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3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3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3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3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3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3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3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3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3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3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3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3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3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3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3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3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3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3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3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3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3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3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3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3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3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3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3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3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3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3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3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3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3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3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3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3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3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3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3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3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3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3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9" t="s">
        <v>726</v>
      </c>
      <c r="H247" s="39"/>
      <c r="I247" s="39"/>
      <c r="J247" s="39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3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9" t="s">
        <v>729</v>
      </c>
      <c r="H248" s="39"/>
      <c r="I248" s="39"/>
      <c r="J248" s="39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3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9" t="s">
        <v>555</v>
      </c>
      <c r="H249" s="39"/>
      <c r="I249" s="39"/>
      <c r="J249" s="39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3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3" t="s">
        <v>732</v>
      </c>
      <c r="H250" s="53"/>
      <c r="I250" s="53"/>
      <c r="J250" s="53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6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3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3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3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3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3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3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3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3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3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3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3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3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3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3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3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3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3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3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3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3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3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3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4">
        <v>272</v>
      </c>
      <c r="B273" s="30">
        <v>10189</v>
      </c>
      <c r="D273" s="55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6" t="s">
        <v>779</v>
      </c>
      <c r="X273" s="30" t="s">
        <v>173</v>
      </c>
      <c r="Y273" s="82" t="s">
        <v>182</v>
      </c>
      <c r="Z273" s="57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3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3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3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3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3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3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3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3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3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3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3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3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3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3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3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3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3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3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3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3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3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3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3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3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3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3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3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3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3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3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3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3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3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3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3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3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3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3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3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3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3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3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3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3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3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3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3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3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3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2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2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2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8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9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2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2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2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2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2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2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2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2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2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2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2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6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6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6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6" t="s">
        <v>972</v>
      </c>
      <c r="H341" s="36"/>
      <c r="I341" s="36"/>
      <c r="J341" s="36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3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6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3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6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6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3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6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6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3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6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6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3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6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6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3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6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6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3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6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6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3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6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6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3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6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6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3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6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6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3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6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6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3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6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3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3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3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3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3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3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3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3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3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3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3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3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3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3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3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3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3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3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3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3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3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3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3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3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3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3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3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3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3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3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3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3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3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4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4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4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4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4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4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4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4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4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3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3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3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3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3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3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60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60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60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60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60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60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60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3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3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3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3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3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3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5" t="s">
        <v>1151</v>
      </c>
      <c r="X414" s="27" t="s">
        <v>173</v>
      </c>
      <c r="Y414" s="80" t="s">
        <v>182</v>
      </c>
      <c r="Z414" s="48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8" t="s">
        <v>1153</v>
      </c>
      <c r="X415" s="31" t="s">
        <v>792</v>
      </c>
      <c r="Y415" s="83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8" t="s">
        <v>1153</v>
      </c>
      <c r="X416" s="31" t="s">
        <v>792</v>
      </c>
      <c r="Y416" s="83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8" t="s">
        <v>1153</v>
      </c>
      <c r="X417" s="31" t="s">
        <v>792</v>
      </c>
      <c r="Y417" s="83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8" t="s">
        <v>1153</v>
      </c>
      <c r="X418" s="31" t="s">
        <v>792</v>
      </c>
      <c r="Y418" s="83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8" t="s">
        <v>1153</v>
      </c>
      <c r="X419" s="31" t="s">
        <v>792</v>
      </c>
      <c r="Y419" s="83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8" t="s">
        <v>1153</v>
      </c>
      <c r="X420" s="31" t="s">
        <v>792</v>
      </c>
      <c r="Y420" s="83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6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1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1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1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1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1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1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1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1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1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1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1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1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3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3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3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3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3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3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3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3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3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3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3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3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3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1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1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1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1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1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1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1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1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1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1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1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1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1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1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1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1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1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1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1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1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1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1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1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1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1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1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1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1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1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1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1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1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1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3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3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3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3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3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3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3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3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3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3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3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3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3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1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1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1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1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2" t="s">
        <v>1350</v>
      </c>
      <c r="X497" s="63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2" t="s">
        <v>1353</v>
      </c>
      <c r="X498" s="63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2" t="s">
        <v>1355</v>
      </c>
      <c r="X499" s="63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2" t="s">
        <v>1357</v>
      </c>
      <c r="X500" s="63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2" t="s">
        <v>1359</v>
      </c>
      <c r="X501" s="63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2" t="s">
        <v>1361</v>
      </c>
      <c r="X502" s="63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4" t="s">
        <v>1365</v>
      </c>
      <c r="X503" s="63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4" t="s">
        <v>1353</v>
      </c>
      <c r="X504" s="63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4" t="s">
        <v>1368</v>
      </c>
      <c r="X505" s="63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4" t="s">
        <v>1371</v>
      </c>
      <c r="X506" s="63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4" t="s">
        <v>1359</v>
      </c>
      <c r="X507" s="63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4" t="s">
        <v>1361</v>
      </c>
      <c r="X508" s="63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3"/>
      <c r="X509" s="21" t="s">
        <v>181</v>
      </c>
      <c r="Y509" s="79" t="s">
        <v>182</v>
      </c>
      <c r="Z509" s="41">
        <v>0</v>
      </c>
      <c r="AA509" s="21">
        <v>2552233600</v>
      </c>
      <c r="AC509" s="21" t="s">
        <v>125</v>
      </c>
      <c r="AD509" s="21" t="s">
        <v>1376</v>
      </c>
      <c r="AE509" s="47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3"/>
      <c r="X510" s="21" t="s">
        <v>181</v>
      </c>
      <c r="Y510" s="79" t="s">
        <v>182</v>
      </c>
      <c r="Z510" s="41">
        <v>0</v>
      </c>
      <c r="AA510" s="21">
        <v>2552233600</v>
      </c>
      <c r="AC510" s="21" t="s">
        <v>125</v>
      </c>
      <c r="AD510" s="21" t="s">
        <v>1380</v>
      </c>
      <c r="AE510" s="47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3"/>
      <c r="X511" s="21" t="s">
        <v>181</v>
      </c>
      <c r="Y511" s="79" t="s">
        <v>182</v>
      </c>
      <c r="Z511" s="41">
        <v>0</v>
      </c>
      <c r="AA511" s="21">
        <v>2552233600</v>
      </c>
      <c r="AC511" s="21" t="s">
        <v>125</v>
      </c>
      <c r="AD511" s="21" t="s">
        <v>1384</v>
      </c>
      <c r="AE511" s="47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3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3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3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3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3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3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3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3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3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3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3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3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3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3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3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3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3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3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3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3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3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3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3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3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3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3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3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3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3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3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3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4" t="s">
        <v>1135</v>
      </c>
      <c r="X542" s="26" t="s">
        <v>478</v>
      </c>
      <c r="Y542" s="26">
        <v>9999999</v>
      </c>
      <c r="Z542" s="65">
        <v>1616457600</v>
      </c>
      <c r="AA542" s="65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4" t="s">
        <v>1132</v>
      </c>
      <c r="X543" s="26" t="s">
        <v>478</v>
      </c>
      <c r="Y543" s="26">
        <v>9999999</v>
      </c>
      <c r="Z543" s="65">
        <v>1616457600</v>
      </c>
      <c r="AA543" s="65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4" t="s">
        <v>1128</v>
      </c>
      <c r="X544" s="26" t="s">
        <v>478</v>
      </c>
      <c r="Y544" s="26">
        <v>9999999</v>
      </c>
      <c r="Z544" s="65">
        <v>1616457600</v>
      </c>
      <c r="AA544" s="65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4" t="s">
        <v>1125</v>
      </c>
      <c r="X545" s="26" t="s">
        <v>478</v>
      </c>
      <c r="Y545" s="26">
        <v>9999999</v>
      </c>
      <c r="Z545" s="65">
        <v>1616457600</v>
      </c>
      <c r="AA545" s="65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4" t="s">
        <v>1122</v>
      </c>
      <c r="X546" s="26" t="s">
        <v>478</v>
      </c>
      <c r="Y546" s="26">
        <v>9999999</v>
      </c>
      <c r="Z546" s="65">
        <v>1616457600</v>
      </c>
      <c r="AA546" s="65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4" t="s">
        <v>1118</v>
      </c>
      <c r="X547" s="26" t="s">
        <v>478</v>
      </c>
      <c r="Y547" s="26">
        <v>9999999</v>
      </c>
      <c r="Z547" s="65">
        <v>1616457600</v>
      </c>
      <c r="AA547" s="65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4" t="s">
        <v>1115</v>
      </c>
      <c r="X548" s="26" t="s">
        <v>478</v>
      </c>
      <c r="Y548" s="26">
        <v>9999999</v>
      </c>
      <c r="Z548" s="65">
        <v>1616457600</v>
      </c>
      <c r="AA548" s="65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3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3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3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3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3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3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3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3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3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3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3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3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3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3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3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3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3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3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3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3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3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3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3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60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60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60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60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60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60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6">
        <v>10496</v>
      </c>
      <c r="F580" s="36">
        <v>1</v>
      </c>
      <c r="G580" s="36" t="s">
        <v>237</v>
      </c>
      <c r="J580" s="36" t="s">
        <v>1514</v>
      </c>
      <c r="K580" s="36" t="s">
        <v>1515</v>
      </c>
      <c r="M580" s="36">
        <v>-31</v>
      </c>
      <c r="N580" s="36">
        <v>0</v>
      </c>
      <c r="O580" s="36">
        <v>0</v>
      </c>
      <c r="P580" s="21" t="s">
        <v>170</v>
      </c>
      <c r="Q580" s="21">
        <v>1</v>
      </c>
      <c r="R580" s="21" t="s">
        <v>1516</v>
      </c>
      <c r="S580" s="37" t="s">
        <v>1153</v>
      </c>
      <c r="X580" s="36" t="s">
        <v>173</v>
      </c>
      <c r="Y580" s="36">
        <v>99999999</v>
      </c>
      <c r="Z580" s="36">
        <v>1614643200</v>
      </c>
      <c r="AA580" s="36">
        <v>2552233600</v>
      </c>
      <c r="AI580" s="36">
        <v>1</v>
      </c>
      <c r="AJ580" s="36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3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3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3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3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3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3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3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3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3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3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3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3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3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3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3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3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3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3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6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6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6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6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6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6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6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6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6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6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6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6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6">
        <v>10527</v>
      </c>
      <c r="F611" s="21">
        <v>0</v>
      </c>
      <c r="G611" s="36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6">
        <v>49800</v>
      </c>
      <c r="R611" s="33" t="s">
        <v>1573</v>
      </c>
      <c r="S611" s="37" t="s">
        <v>1574</v>
      </c>
      <c r="X611" s="21" t="s">
        <v>1302</v>
      </c>
      <c r="Y611" s="33">
        <v>99999999</v>
      </c>
      <c r="Z611" s="36">
        <v>1619481600</v>
      </c>
      <c r="AA611" s="36">
        <v>1620662399</v>
      </c>
      <c r="AI611" s="36">
        <v>1</v>
      </c>
      <c r="AJ611" s="36">
        <v>1</v>
      </c>
      <c r="AM611" s="36">
        <v>1</v>
      </c>
      <c r="AN611" s="36">
        <v>1</v>
      </c>
    </row>
    <row r="612" spans="1:40">
      <c r="A612" s="21">
        <v>611</v>
      </c>
      <c r="B612" s="36">
        <v>10528</v>
      </c>
      <c r="F612" s="21">
        <v>0</v>
      </c>
      <c r="G612" s="36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6">
        <v>19800</v>
      </c>
      <c r="R612" s="33" t="s">
        <v>1573</v>
      </c>
      <c r="S612" s="37" t="s">
        <v>1576</v>
      </c>
      <c r="X612" s="21" t="s">
        <v>1302</v>
      </c>
      <c r="Y612" s="33">
        <v>99999999</v>
      </c>
      <c r="Z612" s="36">
        <v>1619481600</v>
      </c>
      <c r="AA612" s="36">
        <v>1620662399</v>
      </c>
      <c r="AI612" s="36">
        <v>1</v>
      </c>
      <c r="AJ612" s="36">
        <v>1</v>
      </c>
      <c r="AM612" s="36">
        <v>1</v>
      </c>
      <c r="AN612" s="36">
        <v>1</v>
      </c>
    </row>
    <row r="613" spans="1:40">
      <c r="A613" s="21">
        <v>612</v>
      </c>
      <c r="B613" s="36">
        <v>10529</v>
      </c>
      <c r="F613" s="21">
        <v>0</v>
      </c>
      <c r="G613" s="36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6">
        <v>9800</v>
      </c>
      <c r="R613" s="33" t="s">
        <v>1573</v>
      </c>
      <c r="S613" s="37" t="s">
        <v>1578</v>
      </c>
      <c r="X613" s="21" t="s">
        <v>1302</v>
      </c>
      <c r="Y613" s="33">
        <v>99999999</v>
      </c>
      <c r="Z613" s="36">
        <v>1619481600</v>
      </c>
      <c r="AA613" s="36">
        <v>1620662399</v>
      </c>
      <c r="AI613" s="36">
        <v>1</v>
      </c>
      <c r="AJ613" s="36">
        <v>1</v>
      </c>
      <c r="AM613" s="36">
        <v>1</v>
      </c>
      <c r="AN613" s="36">
        <v>1</v>
      </c>
    </row>
    <row r="614" spans="1:40">
      <c r="A614" s="21">
        <v>613</v>
      </c>
      <c r="B614" s="36">
        <v>10530</v>
      </c>
      <c r="F614" s="21">
        <v>0</v>
      </c>
      <c r="G614" s="36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6">
        <v>4800</v>
      </c>
      <c r="R614" s="33" t="s">
        <v>1573</v>
      </c>
      <c r="S614" s="37" t="s">
        <v>1580</v>
      </c>
      <c r="X614" s="21" t="s">
        <v>1302</v>
      </c>
      <c r="Y614" s="33">
        <v>99999999</v>
      </c>
      <c r="Z614" s="36">
        <v>1619481600</v>
      </c>
      <c r="AA614" s="36">
        <v>1620662399</v>
      </c>
      <c r="AI614" s="36">
        <v>1</v>
      </c>
      <c r="AJ614" s="36">
        <v>1</v>
      </c>
      <c r="AM614" s="36">
        <v>1</v>
      </c>
      <c r="AN614" s="36">
        <v>1</v>
      </c>
    </row>
    <row r="615" spans="1:40">
      <c r="A615" s="21">
        <v>614</v>
      </c>
      <c r="B615" s="36">
        <v>10531</v>
      </c>
      <c r="F615" s="21">
        <v>0</v>
      </c>
      <c r="G615" s="36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6">
        <v>2000</v>
      </c>
      <c r="R615" s="33" t="s">
        <v>1573</v>
      </c>
      <c r="S615" s="37" t="s">
        <v>1582</v>
      </c>
      <c r="X615" s="21" t="s">
        <v>1302</v>
      </c>
      <c r="Y615" s="33">
        <v>99999999</v>
      </c>
      <c r="Z615" s="36">
        <v>1619481600</v>
      </c>
      <c r="AA615" s="36">
        <v>1620662399</v>
      </c>
      <c r="AI615" s="36">
        <v>1</v>
      </c>
      <c r="AJ615" s="36">
        <v>1</v>
      </c>
      <c r="AM615" s="36">
        <v>1</v>
      </c>
      <c r="AN615" s="36">
        <v>1</v>
      </c>
    </row>
    <row r="616" spans="1:40">
      <c r="A616" s="21">
        <v>615</v>
      </c>
      <c r="B616" s="36">
        <v>10532</v>
      </c>
      <c r="F616" s="21">
        <v>0</v>
      </c>
      <c r="G616" s="36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6">
        <v>600</v>
      </c>
      <c r="R616" s="33" t="s">
        <v>1573</v>
      </c>
      <c r="S616" s="37" t="s">
        <v>1584</v>
      </c>
      <c r="X616" s="21" t="s">
        <v>1302</v>
      </c>
      <c r="Y616" s="33">
        <v>99999999</v>
      </c>
      <c r="Z616" s="36">
        <v>1619481600</v>
      </c>
      <c r="AA616" s="36">
        <v>1620662399</v>
      </c>
      <c r="AI616" s="36">
        <v>1</v>
      </c>
      <c r="AJ616" s="36">
        <v>1</v>
      </c>
      <c r="AM616" s="36">
        <v>1</v>
      </c>
      <c r="AN616" s="36">
        <v>1</v>
      </c>
    </row>
    <row r="617" spans="1:40">
      <c r="A617" s="21">
        <v>616</v>
      </c>
      <c r="B617" s="36">
        <v>10533</v>
      </c>
      <c r="F617" s="21">
        <v>0</v>
      </c>
      <c r="G617" s="36" t="s">
        <v>1585</v>
      </c>
      <c r="K617" s="36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6">
        <v>49800</v>
      </c>
      <c r="R617" s="36" t="s">
        <v>125</v>
      </c>
      <c r="S617" s="37" t="s">
        <v>1338</v>
      </c>
      <c r="X617" s="36" t="s">
        <v>173</v>
      </c>
      <c r="Y617" s="36">
        <v>200</v>
      </c>
      <c r="Z617" s="36">
        <v>1619481600</v>
      </c>
      <c r="AA617" s="36">
        <v>1620662399</v>
      </c>
      <c r="AB617" s="36">
        <v>84</v>
      </c>
      <c r="AI617" s="36">
        <v>1</v>
      </c>
      <c r="AJ617" s="36">
        <v>1</v>
      </c>
      <c r="AM617" s="36">
        <v>1</v>
      </c>
      <c r="AN617" s="36">
        <v>1</v>
      </c>
    </row>
    <row r="618" spans="1:40">
      <c r="A618" s="21">
        <v>617</v>
      </c>
      <c r="B618" s="36">
        <v>10534</v>
      </c>
      <c r="F618" s="21">
        <v>0</v>
      </c>
      <c r="G618" s="36" t="s">
        <v>1585</v>
      </c>
      <c r="K618" s="36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6">
        <v>99800</v>
      </c>
      <c r="R618" s="36" t="s">
        <v>125</v>
      </c>
      <c r="S618" s="37" t="s">
        <v>1338</v>
      </c>
      <c r="X618" s="36" t="s">
        <v>173</v>
      </c>
      <c r="Y618" s="33">
        <v>99999999</v>
      </c>
      <c r="Z618" s="36">
        <v>1619481600</v>
      </c>
      <c r="AA618" s="36">
        <v>1620662399</v>
      </c>
      <c r="AB618" s="36">
        <v>84</v>
      </c>
      <c r="AI618" s="36">
        <v>1</v>
      </c>
      <c r="AJ618" s="36">
        <v>1</v>
      </c>
      <c r="AM618" s="36">
        <v>1</v>
      </c>
      <c r="AN618" s="36">
        <v>1</v>
      </c>
    </row>
    <row r="619" spans="1:40">
      <c r="A619" s="21">
        <v>618</v>
      </c>
      <c r="B619" s="36">
        <v>10535</v>
      </c>
      <c r="F619" s="21">
        <v>0</v>
      </c>
      <c r="G619" s="36" t="s">
        <v>1586</v>
      </c>
      <c r="J619" s="33" t="s">
        <v>1587</v>
      </c>
      <c r="K619" s="36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6">
        <v>1800</v>
      </c>
      <c r="R619" s="36" t="s">
        <v>1589</v>
      </c>
      <c r="S619" s="37" t="s">
        <v>1071</v>
      </c>
      <c r="X619" s="33" t="s">
        <v>792</v>
      </c>
      <c r="Y619" s="33">
        <v>99999999</v>
      </c>
      <c r="Z619" s="36">
        <v>1620691200</v>
      </c>
      <c r="AA619" s="36">
        <v>1621267199</v>
      </c>
      <c r="AB619" s="36">
        <v>44</v>
      </c>
      <c r="AI619" s="36">
        <v>1</v>
      </c>
      <c r="AJ619" s="36">
        <v>1</v>
      </c>
      <c r="AM619" s="36">
        <v>1</v>
      </c>
      <c r="AN619" s="36">
        <v>1</v>
      </c>
    </row>
    <row r="620" spans="1:40">
      <c r="A620" s="21">
        <v>619</v>
      </c>
      <c r="B620" s="36">
        <v>10536</v>
      </c>
      <c r="F620" s="21">
        <v>0</v>
      </c>
      <c r="G620" s="36" t="s">
        <v>1586</v>
      </c>
      <c r="J620" s="33" t="s">
        <v>1587</v>
      </c>
      <c r="K620" s="36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6">
        <v>3000</v>
      </c>
      <c r="R620" s="36" t="s">
        <v>1591</v>
      </c>
      <c r="S620" s="37" t="s">
        <v>1075</v>
      </c>
      <c r="X620" s="33" t="s">
        <v>792</v>
      </c>
      <c r="Y620" s="33">
        <v>99999999</v>
      </c>
      <c r="Z620" s="36">
        <v>1620691200</v>
      </c>
      <c r="AA620" s="36">
        <v>1621267199</v>
      </c>
      <c r="AB620" s="36">
        <v>44</v>
      </c>
      <c r="AI620" s="36">
        <v>1</v>
      </c>
      <c r="AJ620" s="36">
        <v>1</v>
      </c>
      <c r="AM620" s="36">
        <v>1</v>
      </c>
      <c r="AN620" s="36">
        <v>1</v>
      </c>
    </row>
    <row r="621" spans="1:40">
      <c r="A621" s="21">
        <v>620</v>
      </c>
      <c r="B621" s="36">
        <v>10537</v>
      </c>
      <c r="F621" s="21">
        <v>0</v>
      </c>
      <c r="G621" s="36" t="s">
        <v>1586</v>
      </c>
      <c r="J621" s="33" t="s">
        <v>1587</v>
      </c>
      <c r="K621" s="36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6">
        <v>4800</v>
      </c>
      <c r="R621" s="36" t="s">
        <v>1593</v>
      </c>
      <c r="S621" s="37" t="s">
        <v>1079</v>
      </c>
      <c r="X621" s="33" t="s">
        <v>792</v>
      </c>
      <c r="Y621" s="33">
        <v>99999999</v>
      </c>
      <c r="Z621" s="36">
        <v>1620691200</v>
      </c>
      <c r="AA621" s="36">
        <v>1621267199</v>
      </c>
      <c r="AB621" s="36">
        <v>44</v>
      </c>
      <c r="AI621" s="36">
        <v>1</v>
      </c>
      <c r="AJ621" s="36">
        <v>1</v>
      </c>
      <c r="AM621" s="36">
        <v>1</v>
      </c>
      <c r="AN621" s="36">
        <v>1</v>
      </c>
    </row>
    <row r="622" spans="1:40">
      <c r="A622" s="21">
        <v>621</v>
      </c>
      <c r="B622" s="36">
        <v>10538</v>
      </c>
      <c r="F622" s="21">
        <v>0</v>
      </c>
      <c r="G622" s="36" t="s">
        <v>1586</v>
      </c>
      <c r="J622" s="33" t="s">
        <v>1552</v>
      </c>
      <c r="K622" s="36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6">
        <v>4800</v>
      </c>
      <c r="R622" s="36" t="s">
        <v>1595</v>
      </c>
      <c r="S622" s="37" t="s">
        <v>1079</v>
      </c>
      <c r="X622" s="33" t="s">
        <v>792</v>
      </c>
      <c r="Y622" s="33">
        <v>99999999</v>
      </c>
      <c r="Z622" s="36">
        <v>1620691200</v>
      </c>
      <c r="AA622" s="36">
        <v>1621267199</v>
      </c>
      <c r="AB622" s="36">
        <v>45</v>
      </c>
      <c r="AI622" s="36">
        <v>1</v>
      </c>
      <c r="AJ622" s="36">
        <v>1</v>
      </c>
      <c r="AM622" s="36">
        <v>1</v>
      </c>
      <c r="AN622" s="36">
        <v>1</v>
      </c>
    </row>
    <row r="623" spans="1:40">
      <c r="A623" s="21">
        <v>622</v>
      </c>
      <c r="B623" s="36">
        <v>10539</v>
      </c>
      <c r="F623" s="21">
        <v>0</v>
      </c>
      <c r="G623" s="36" t="s">
        <v>1586</v>
      </c>
      <c r="J623" s="33" t="s">
        <v>1552</v>
      </c>
      <c r="K623" s="36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6">
        <v>9800</v>
      </c>
      <c r="R623" s="36" t="s">
        <v>1597</v>
      </c>
      <c r="S623" s="37" t="s">
        <v>1084</v>
      </c>
      <c r="X623" s="33" t="s">
        <v>792</v>
      </c>
      <c r="Y623" s="33">
        <v>99999999</v>
      </c>
      <c r="Z623" s="36">
        <v>1620691200</v>
      </c>
      <c r="AA623" s="36">
        <v>1621267199</v>
      </c>
      <c r="AB623" s="36">
        <v>45</v>
      </c>
      <c r="AI623" s="36">
        <v>1</v>
      </c>
      <c r="AJ623" s="36">
        <v>1</v>
      </c>
      <c r="AM623" s="36">
        <v>1</v>
      </c>
      <c r="AN623" s="36">
        <v>1</v>
      </c>
    </row>
    <row r="624" spans="1:40">
      <c r="A624" s="21">
        <v>623</v>
      </c>
      <c r="B624" s="36">
        <v>10540</v>
      </c>
      <c r="F624" s="21">
        <v>0</v>
      </c>
      <c r="G624" s="36" t="s">
        <v>1586</v>
      </c>
      <c r="J624" s="33" t="s">
        <v>1552</v>
      </c>
      <c r="K624" s="36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6">
        <v>19800</v>
      </c>
      <c r="R624" s="36" t="s">
        <v>1599</v>
      </c>
      <c r="S624" s="37" t="s">
        <v>1087</v>
      </c>
      <c r="X624" s="33" t="s">
        <v>792</v>
      </c>
      <c r="Y624" s="33">
        <v>99999999</v>
      </c>
      <c r="Z624" s="36">
        <v>1620691200</v>
      </c>
      <c r="AA624" s="36">
        <v>1621267199</v>
      </c>
      <c r="AB624" s="36">
        <v>45</v>
      </c>
      <c r="AI624" s="36">
        <v>1</v>
      </c>
      <c r="AJ624" s="36">
        <v>1</v>
      </c>
      <c r="AM624" s="36">
        <v>1</v>
      </c>
      <c r="AN624" s="36">
        <v>1</v>
      </c>
    </row>
    <row r="625" spans="1:40">
      <c r="A625" s="21">
        <v>624</v>
      </c>
      <c r="B625" s="36">
        <v>10541</v>
      </c>
      <c r="F625" s="21">
        <v>0</v>
      </c>
      <c r="G625" s="36" t="s">
        <v>1586</v>
      </c>
      <c r="J625" s="33" t="s">
        <v>1441</v>
      </c>
      <c r="K625" s="36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6">
        <v>9800</v>
      </c>
      <c r="R625" s="36" t="s">
        <v>1601</v>
      </c>
      <c r="S625" s="37" t="s">
        <v>1084</v>
      </c>
      <c r="X625" s="33" t="s">
        <v>792</v>
      </c>
      <c r="Y625" s="33">
        <v>99999999</v>
      </c>
      <c r="Z625" s="36">
        <v>1620691200</v>
      </c>
      <c r="AA625" s="36">
        <v>1621267199</v>
      </c>
      <c r="AB625" s="36">
        <v>46</v>
      </c>
      <c r="AI625" s="36">
        <v>1</v>
      </c>
      <c r="AJ625" s="36">
        <v>1</v>
      </c>
      <c r="AM625" s="36">
        <v>1</v>
      </c>
      <c r="AN625" s="36">
        <v>1</v>
      </c>
    </row>
    <row r="626" spans="1:40">
      <c r="A626" s="21">
        <v>625</v>
      </c>
      <c r="B626" s="36">
        <v>10542</v>
      </c>
      <c r="F626" s="21">
        <v>0</v>
      </c>
      <c r="G626" s="36" t="s">
        <v>1586</v>
      </c>
      <c r="J626" s="33" t="s">
        <v>1441</v>
      </c>
      <c r="K626" s="36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6">
        <v>19800</v>
      </c>
      <c r="R626" s="36" t="s">
        <v>1603</v>
      </c>
      <c r="S626" s="37" t="s">
        <v>1087</v>
      </c>
      <c r="X626" s="33" t="s">
        <v>792</v>
      </c>
      <c r="Y626" s="33">
        <v>99999999</v>
      </c>
      <c r="Z626" s="36">
        <v>1620691200</v>
      </c>
      <c r="AA626" s="36">
        <v>1621267199</v>
      </c>
      <c r="AB626" s="36">
        <v>46</v>
      </c>
      <c r="AI626" s="36">
        <v>1</v>
      </c>
      <c r="AJ626" s="36">
        <v>1</v>
      </c>
      <c r="AM626" s="36">
        <v>1</v>
      </c>
      <c r="AN626" s="36">
        <v>1</v>
      </c>
    </row>
    <row r="627" spans="1:40">
      <c r="A627" s="21">
        <v>626</v>
      </c>
      <c r="B627" s="36">
        <v>10543</v>
      </c>
      <c r="F627" s="21">
        <v>0</v>
      </c>
      <c r="G627" s="36" t="s">
        <v>1586</v>
      </c>
      <c r="J627" s="33" t="s">
        <v>1441</v>
      </c>
      <c r="K627" s="36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6">
        <v>49800</v>
      </c>
      <c r="R627" s="36" t="s">
        <v>1605</v>
      </c>
      <c r="S627" s="37" t="s">
        <v>1094</v>
      </c>
      <c r="X627" s="33" t="s">
        <v>792</v>
      </c>
      <c r="Y627" s="33">
        <v>99999999</v>
      </c>
      <c r="Z627" s="36">
        <v>1620691200</v>
      </c>
      <c r="AA627" s="36">
        <v>1621267199</v>
      </c>
      <c r="AB627" s="36">
        <v>46</v>
      </c>
      <c r="AI627" s="36">
        <v>1</v>
      </c>
      <c r="AJ627" s="36">
        <v>1</v>
      </c>
      <c r="AM627" s="36">
        <v>1</v>
      </c>
      <c r="AN627" s="36">
        <v>1</v>
      </c>
    </row>
    <row r="628" spans="1:40">
      <c r="A628" s="21">
        <v>627</v>
      </c>
      <c r="B628" s="36">
        <v>10544</v>
      </c>
      <c r="F628" s="21">
        <v>0</v>
      </c>
      <c r="G628" s="36" t="s">
        <v>1112</v>
      </c>
      <c r="K628" s="36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6">
        <v>99800</v>
      </c>
      <c r="R628" s="36" t="s">
        <v>1607</v>
      </c>
      <c r="S628" s="37" t="s">
        <v>1135</v>
      </c>
      <c r="X628" s="33" t="s">
        <v>478</v>
      </c>
      <c r="Y628" s="33">
        <v>99999999</v>
      </c>
      <c r="Z628" s="36">
        <v>1621296000</v>
      </c>
      <c r="AA628" s="36">
        <v>1621871999</v>
      </c>
      <c r="AI628" s="36">
        <v>1</v>
      </c>
      <c r="AJ628" s="36">
        <v>1</v>
      </c>
      <c r="AM628" s="36">
        <v>1</v>
      </c>
      <c r="AN628" s="36">
        <v>1</v>
      </c>
    </row>
    <row r="629" spans="1:40">
      <c r="A629" s="21">
        <v>628</v>
      </c>
      <c r="B629" s="36">
        <v>10545</v>
      </c>
      <c r="F629" s="21">
        <v>0</v>
      </c>
      <c r="G629" s="36" t="s">
        <v>1116</v>
      </c>
      <c r="K629" s="36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6">
        <v>49800</v>
      </c>
      <c r="R629" s="36" t="s">
        <v>1607</v>
      </c>
      <c r="S629" s="37" t="s">
        <v>1132</v>
      </c>
      <c r="X629" s="33" t="s">
        <v>478</v>
      </c>
      <c r="Y629" s="33">
        <v>99999999</v>
      </c>
      <c r="Z629" s="36">
        <v>1621296000</v>
      </c>
      <c r="AA629" s="36">
        <v>1621871999</v>
      </c>
      <c r="AI629" s="36">
        <v>1</v>
      </c>
      <c r="AJ629" s="36">
        <v>1</v>
      </c>
      <c r="AM629" s="36">
        <v>1</v>
      </c>
      <c r="AN629" s="36">
        <v>1</v>
      </c>
    </row>
    <row r="630" spans="1:40">
      <c r="A630" s="21">
        <v>629</v>
      </c>
      <c r="B630" s="36">
        <v>10546</v>
      </c>
      <c r="F630" s="21">
        <v>0</v>
      </c>
      <c r="G630" s="36" t="s">
        <v>1119</v>
      </c>
      <c r="K630" s="36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6">
        <v>29800</v>
      </c>
      <c r="R630" s="36" t="s">
        <v>1610</v>
      </c>
      <c r="S630" s="37" t="s">
        <v>1128</v>
      </c>
      <c r="X630" s="33" t="s">
        <v>478</v>
      </c>
      <c r="Y630" s="33">
        <v>99999999</v>
      </c>
      <c r="Z630" s="36">
        <v>1621296000</v>
      </c>
      <c r="AA630" s="36">
        <v>1621871999</v>
      </c>
      <c r="AI630" s="36">
        <v>1</v>
      </c>
      <c r="AJ630" s="36">
        <v>1</v>
      </c>
      <c r="AM630" s="36">
        <v>1</v>
      </c>
      <c r="AN630" s="36">
        <v>1</v>
      </c>
    </row>
    <row r="631" spans="1:40">
      <c r="A631" s="21">
        <v>630</v>
      </c>
      <c r="B631" s="36">
        <v>10547</v>
      </c>
      <c r="F631" s="21">
        <v>0</v>
      </c>
      <c r="G631" s="36" t="s">
        <v>1123</v>
      </c>
      <c r="K631" s="36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6">
        <v>19800</v>
      </c>
      <c r="R631" s="36" t="s">
        <v>1610</v>
      </c>
      <c r="S631" s="37" t="s">
        <v>1125</v>
      </c>
      <c r="X631" s="33" t="s">
        <v>478</v>
      </c>
      <c r="Y631" s="33">
        <v>99999999</v>
      </c>
      <c r="Z631" s="36">
        <v>1621296000</v>
      </c>
      <c r="AA631" s="36">
        <v>1621871999</v>
      </c>
      <c r="AI631" s="36">
        <v>1</v>
      </c>
      <c r="AJ631" s="36">
        <v>1</v>
      </c>
      <c r="AM631" s="36">
        <v>1</v>
      </c>
      <c r="AN631" s="36">
        <v>1</v>
      </c>
    </row>
    <row r="632" spans="1:40">
      <c r="A632" s="21">
        <v>631</v>
      </c>
      <c r="B632" s="36">
        <v>10548</v>
      </c>
      <c r="F632" s="21">
        <v>0</v>
      </c>
      <c r="G632" s="36" t="s">
        <v>1126</v>
      </c>
      <c r="K632" s="36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6">
        <v>9800</v>
      </c>
      <c r="R632" s="36" t="s">
        <v>1610</v>
      </c>
      <c r="S632" s="37" t="s">
        <v>1122</v>
      </c>
      <c r="X632" s="33" t="s">
        <v>478</v>
      </c>
      <c r="Y632" s="33">
        <v>99999999</v>
      </c>
      <c r="Z632" s="36">
        <v>1621296000</v>
      </c>
      <c r="AA632" s="36">
        <v>1621871999</v>
      </c>
      <c r="AI632" s="36">
        <v>1</v>
      </c>
      <c r="AJ632" s="36">
        <v>1</v>
      </c>
      <c r="AM632" s="36">
        <v>1</v>
      </c>
      <c r="AN632" s="36">
        <v>1</v>
      </c>
    </row>
    <row r="633" spans="1:40">
      <c r="A633" s="21">
        <v>632</v>
      </c>
      <c r="B633" s="36">
        <v>10549</v>
      </c>
      <c r="F633" s="21">
        <v>0</v>
      </c>
      <c r="G633" s="36" t="s">
        <v>1129</v>
      </c>
      <c r="K633" s="36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6">
        <v>4800</v>
      </c>
      <c r="R633" s="36" t="s">
        <v>1614</v>
      </c>
      <c r="S633" s="37" t="s">
        <v>1118</v>
      </c>
      <c r="X633" s="33" t="s">
        <v>478</v>
      </c>
      <c r="Y633" s="33">
        <v>99999999</v>
      </c>
      <c r="Z633" s="36">
        <v>1621296000</v>
      </c>
      <c r="AA633" s="36">
        <v>1621871999</v>
      </c>
      <c r="AI633" s="36">
        <v>1</v>
      </c>
      <c r="AJ633" s="36">
        <v>1</v>
      </c>
      <c r="AM633" s="36">
        <v>1</v>
      </c>
      <c r="AN633" s="36">
        <v>1</v>
      </c>
    </row>
    <row r="634" spans="1:40">
      <c r="A634" s="21">
        <v>633</v>
      </c>
      <c r="B634" s="36">
        <v>10550</v>
      </c>
      <c r="F634" s="21">
        <v>0</v>
      </c>
      <c r="G634" s="36" t="s">
        <v>1133</v>
      </c>
      <c r="K634" s="36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6">
        <v>1800</v>
      </c>
      <c r="R634" s="36" t="s">
        <v>1614</v>
      </c>
      <c r="S634" s="37" t="s">
        <v>1115</v>
      </c>
      <c r="X634" s="33" t="s">
        <v>478</v>
      </c>
      <c r="Y634" s="33">
        <v>99999999</v>
      </c>
      <c r="Z634" s="36">
        <v>1621296000</v>
      </c>
      <c r="AA634" s="36">
        <v>1621871999</v>
      </c>
      <c r="AI634" s="36">
        <v>1</v>
      </c>
      <c r="AJ634" s="36">
        <v>1</v>
      </c>
      <c r="AM634" s="36">
        <v>1</v>
      </c>
      <c r="AN634" s="36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7" t="s">
        <v>1619</v>
      </c>
      <c r="X635" s="34" t="s">
        <v>478</v>
      </c>
      <c r="Y635" s="34">
        <v>99999999</v>
      </c>
      <c r="Z635" s="34">
        <v>1627919999</v>
      </c>
      <c r="AA635" s="34">
        <v>1627344000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7" t="s">
        <v>1621</v>
      </c>
      <c r="X636" s="34" t="s">
        <v>478</v>
      </c>
      <c r="Y636" s="34">
        <v>99999999</v>
      </c>
      <c r="Z636" s="34">
        <v>1627919999</v>
      </c>
      <c r="AA636" s="34">
        <v>1627344000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7" t="s">
        <v>1623</v>
      </c>
      <c r="X637" s="34" t="s">
        <v>478</v>
      </c>
      <c r="Y637" s="34">
        <v>99999999</v>
      </c>
      <c r="Z637" s="34">
        <v>1627919999</v>
      </c>
      <c r="AA637" s="34">
        <v>1627344000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7" t="s">
        <v>1625</v>
      </c>
      <c r="X638" s="34" t="s">
        <v>478</v>
      </c>
      <c r="Y638" s="34">
        <v>99999999</v>
      </c>
      <c r="Z638" s="34">
        <v>1627919999</v>
      </c>
      <c r="AA638" s="34">
        <v>1627344000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7" t="s">
        <v>1627</v>
      </c>
      <c r="X639" s="34" t="s">
        <v>478</v>
      </c>
      <c r="Y639" s="34">
        <v>99999999</v>
      </c>
      <c r="Z639" s="34">
        <v>1627919999</v>
      </c>
      <c r="AA639" s="34">
        <v>1627344000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7" t="s">
        <v>1629</v>
      </c>
      <c r="X640" s="34" t="s">
        <v>478</v>
      </c>
      <c r="Y640" s="34">
        <v>99999999</v>
      </c>
      <c r="Z640" s="34">
        <v>1627919999</v>
      </c>
      <c r="AA640" s="34">
        <v>1627344000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7" t="s">
        <v>1629</v>
      </c>
      <c r="X641" s="34" t="s">
        <v>478</v>
      </c>
      <c r="Y641" s="34">
        <v>99999999</v>
      </c>
      <c r="Z641" s="34">
        <v>1627919999</v>
      </c>
      <c r="AA641" s="34">
        <v>1627344000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7" t="s">
        <v>1631</v>
      </c>
      <c r="X642" s="34" t="s">
        <v>478</v>
      </c>
      <c r="Y642" s="34">
        <v>99999999</v>
      </c>
      <c r="Z642" s="34">
        <v>1627919999</v>
      </c>
      <c r="AA642" s="34">
        <v>1627344000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7" t="s">
        <v>1633</v>
      </c>
      <c r="X643" s="34" t="s">
        <v>478</v>
      </c>
      <c r="Y643" s="34">
        <v>99999999</v>
      </c>
      <c r="Z643" s="34">
        <v>1627919999</v>
      </c>
      <c r="AA643" s="34">
        <v>1627344000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7" t="s">
        <v>1631</v>
      </c>
      <c r="X644" s="34" t="s">
        <v>478</v>
      </c>
      <c r="Y644" s="34">
        <v>99999999</v>
      </c>
      <c r="Z644" s="34">
        <v>1627919999</v>
      </c>
      <c r="AA644" s="34">
        <v>1627344000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7" t="s">
        <v>1633</v>
      </c>
      <c r="X645" s="34" t="s">
        <v>478</v>
      </c>
      <c r="Y645" s="34">
        <v>99999999</v>
      </c>
      <c r="Z645" s="34">
        <v>1627919999</v>
      </c>
      <c r="AA645" s="34">
        <v>1627344000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7" t="s">
        <v>1635</v>
      </c>
      <c r="X646" s="34" t="s">
        <v>478</v>
      </c>
      <c r="Y646" s="34">
        <v>99999999</v>
      </c>
      <c r="Z646" s="34">
        <v>1627919999</v>
      </c>
      <c r="AA646" s="34">
        <v>1627344000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6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6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6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6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6">
        <v>10565</v>
      </c>
      <c r="F649" s="36">
        <v>0</v>
      </c>
      <c r="G649" s="36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6">
        <v>49800</v>
      </c>
      <c r="R649" s="33" t="s">
        <v>1573</v>
      </c>
      <c r="S649" s="37" t="s">
        <v>1574</v>
      </c>
      <c r="X649" s="21" t="s">
        <v>1302</v>
      </c>
      <c r="Y649" s="33">
        <v>99999999</v>
      </c>
      <c r="Z649" s="36">
        <v>1622505600</v>
      </c>
      <c r="AA649" s="36">
        <v>1623081599</v>
      </c>
      <c r="AI649" s="36">
        <v>1</v>
      </c>
      <c r="AJ649" s="36">
        <v>1</v>
      </c>
      <c r="AM649" s="36">
        <v>1</v>
      </c>
      <c r="AN649" s="36">
        <v>1</v>
      </c>
    </row>
    <row r="650" spans="1:40">
      <c r="A650" s="21">
        <v>649</v>
      </c>
      <c r="B650" s="36">
        <v>10566</v>
      </c>
      <c r="F650" s="36">
        <v>0</v>
      </c>
      <c r="G650" s="36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6">
        <v>19800</v>
      </c>
      <c r="R650" s="33" t="s">
        <v>1573</v>
      </c>
      <c r="S650" s="37" t="s">
        <v>1576</v>
      </c>
      <c r="X650" s="21" t="s">
        <v>1302</v>
      </c>
      <c r="Y650" s="33">
        <v>99999999</v>
      </c>
      <c r="Z650" s="36">
        <v>1622505600</v>
      </c>
      <c r="AA650" s="36">
        <v>1623081599</v>
      </c>
      <c r="AI650" s="36">
        <v>1</v>
      </c>
      <c r="AJ650" s="36">
        <v>1</v>
      </c>
      <c r="AM650" s="36">
        <v>1</v>
      </c>
      <c r="AN650" s="36">
        <v>1</v>
      </c>
    </row>
    <row r="651" spans="1:40">
      <c r="A651" s="21">
        <v>650</v>
      </c>
      <c r="B651" s="36">
        <v>10567</v>
      </c>
      <c r="F651" s="36">
        <v>0</v>
      </c>
      <c r="G651" s="36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6">
        <v>9800</v>
      </c>
      <c r="R651" s="33" t="s">
        <v>1573</v>
      </c>
      <c r="S651" s="37" t="s">
        <v>1578</v>
      </c>
      <c r="X651" s="21" t="s">
        <v>1302</v>
      </c>
      <c r="Y651" s="33">
        <v>99999999</v>
      </c>
      <c r="Z651" s="36">
        <v>1622505600</v>
      </c>
      <c r="AA651" s="36">
        <v>1623081599</v>
      </c>
      <c r="AI651" s="36">
        <v>1</v>
      </c>
      <c r="AJ651" s="36">
        <v>1</v>
      </c>
      <c r="AM651" s="36">
        <v>1</v>
      </c>
      <c r="AN651" s="36">
        <v>1</v>
      </c>
    </row>
    <row r="652" spans="1:40">
      <c r="A652" s="21">
        <v>651</v>
      </c>
      <c r="B652" s="36">
        <v>10568</v>
      </c>
      <c r="F652" s="36">
        <v>0</v>
      </c>
      <c r="G652" s="36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6">
        <v>4800</v>
      </c>
      <c r="R652" s="33" t="s">
        <v>1573</v>
      </c>
      <c r="S652" s="37" t="s">
        <v>1580</v>
      </c>
      <c r="X652" s="21" t="s">
        <v>1302</v>
      </c>
      <c r="Y652" s="33">
        <v>99999999</v>
      </c>
      <c r="Z652" s="36">
        <v>1622505600</v>
      </c>
      <c r="AA652" s="36">
        <v>1623081599</v>
      </c>
      <c r="AI652" s="36">
        <v>1</v>
      </c>
      <c r="AJ652" s="36">
        <v>1</v>
      </c>
      <c r="AM652" s="36">
        <v>1</v>
      </c>
      <c r="AN652" s="36">
        <v>1</v>
      </c>
    </row>
    <row r="653" spans="1:40">
      <c r="A653" s="21">
        <v>652</v>
      </c>
      <c r="B653" s="36">
        <v>10569</v>
      </c>
      <c r="F653" s="36">
        <v>0</v>
      </c>
      <c r="G653" s="36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6">
        <v>2000</v>
      </c>
      <c r="R653" s="33" t="s">
        <v>1573</v>
      </c>
      <c r="S653" s="37" t="s">
        <v>1582</v>
      </c>
      <c r="X653" s="21" t="s">
        <v>1302</v>
      </c>
      <c r="Y653" s="33">
        <v>99999999</v>
      </c>
      <c r="Z653" s="36">
        <v>1622505600</v>
      </c>
      <c r="AA653" s="36">
        <v>1623081599</v>
      </c>
      <c r="AI653" s="36">
        <v>1</v>
      </c>
      <c r="AJ653" s="36">
        <v>1</v>
      </c>
      <c r="AM653" s="36">
        <v>1</v>
      </c>
      <c r="AN653" s="36">
        <v>1</v>
      </c>
    </row>
    <row r="654" spans="1:40">
      <c r="A654" s="21">
        <v>653</v>
      </c>
      <c r="B654" s="36">
        <v>10570</v>
      </c>
      <c r="F654" s="36">
        <v>0</v>
      </c>
      <c r="G654" s="36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6">
        <v>600</v>
      </c>
      <c r="R654" s="33" t="s">
        <v>1573</v>
      </c>
      <c r="S654" s="37" t="s">
        <v>1584</v>
      </c>
      <c r="X654" s="21" t="s">
        <v>1302</v>
      </c>
      <c r="Y654" s="33">
        <v>99999999</v>
      </c>
      <c r="Z654" s="36">
        <v>1622505600</v>
      </c>
      <c r="AA654" s="36">
        <v>1623081599</v>
      </c>
      <c r="AI654" s="36">
        <v>1</v>
      </c>
      <c r="AJ654" s="36">
        <v>1</v>
      </c>
      <c r="AM654" s="36">
        <v>1</v>
      </c>
      <c r="AN654" s="36">
        <v>1</v>
      </c>
    </row>
    <row r="655" spans="1:40">
      <c r="A655" s="21">
        <v>654</v>
      </c>
      <c r="B655" s="36">
        <v>10571</v>
      </c>
      <c r="F655" s="36">
        <v>0</v>
      </c>
      <c r="G655" s="36" t="s">
        <v>1112</v>
      </c>
      <c r="K655" s="36" t="s">
        <v>1606</v>
      </c>
      <c r="M655" s="33">
        <v>-31</v>
      </c>
      <c r="N655" s="33">
        <v>0</v>
      </c>
      <c r="O655" s="33">
        <v>0</v>
      </c>
      <c r="P655" s="33" t="s">
        <v>170</v>
      </c>
      <c r="Q655" s="36">
        <v>99800</v>
      </c>
      <c r="R655" s="36" t="s">
        <v>1607</v>
      </c>
      <c r="S655" s="37" t="s">
        <v>1135</v>
      </c>
      <c r="X655" s="33" t="s">
        <v>478</v>
      </c>
      <c r="Y655" s="33">
        <v>99999999</v>
      </c>
      <c r="Z655" s="36">
        <v>1623110400</v>
      </c>
      <c r="AA655" s="36">
        <v>1623686399</v>
      </c>
      <c r="AI655" s="36">
        <v>1</v>
      </c>
      <c r="AJ655" s="36">
        <v>1</v>
      </c>
      <c r="AM655" s="36">
        <v>1</v>
      </c>
      <c r="AN655" s="36">
        <v>1</v>
      </c>
    </row>
    <row r="656" spans="1:40">
      <c r="A656" s="21">
        <v>655</v>
      </c>
      <c r="B656" s="36">
        <v>10572</v>
      </c>
      <c r="F656" s="36">
        <v>0</v>
      </c>
      <c r="G656" s="36" t="s">
        <v>1116</v>
      </c>
      <c r="K656" s="36" t="s">
        <v>1608</v>
      </c>
      <c r="M656" s="33">
        <v>-31</v>
      </c>
      <c r="N656" s="33">
        <v>0</v>
      </c>
      <c r="O656" s="33">
        <v>0</v>
      </c>
      <c r="P656" s="33" t="s">
        <v>170</v>
      </c>
      <c r="Q656" s="36">
        <v>49800</v>
      </c>
      <c r="R656" s="36" t="s">
        <v>1607</v>
      </c>
      <c r="S656" s="37" t="s">
        <v>1132</v>
      </c>
      <c r="X656" s="33" t="s">
        <v>478</v>
      </c>
      <c r="Y656" s="33">
        <v>99999999</v>
      </c>
      <c r="Z656" s="36">
        <v>1623110400</v>
      </c>
      <c r="AA656" s="36">
        <v>1623686399</v>
      </c>
      <c r="AI656" s="36">
        <v>1</v>
      </c>
      <c r="AJ656" s="36">
        <v>1</v>
      </c>
      <c r="AM656" s="36">
        <v>1</v>
      </c>
      <c r="AN656" s="36">
        <v>1</v>
      </c>
    </row>
    <row r="657" spans="1:40">
      <c r="A657" s="21">
        <v>656</v>
      </c>
      <c r="B657" s="36">
        <v>10573</v>
      </c>
      <c r="F657" s="36">
        <v>0</v>
      </c>
      <c r="G657" s="36" t="s">
        <v>1119</v>
      </c>
      <c r="K657" s="36" t="s">
        <v>1609</v>
      </c>
      <c r="M657" s="33">
        <v>-31</v>
      </c>
      <c r="N657" s="33">
        <v>0</v>
      </c>
      <c r="O657" s="33">
        <v>0</v>
      </c>
      <c r="P657" s="33" t="s">
        <v>170</v>
      </c>
      <c r="Q657" s="36">
        <v>29800</v>
      </c>
      <c r="R657" s="36" t="s">
        <v>1610</v>
      </c>
      <c r="S657" s="37" t="s">
        <v>1128</v>
      </c>
      <c r="X657" s="33" t="s">
        <v>478</v>
      </c>
      <c r="Y657" s="33">
        <v>99999999</v>
      </c>
      <c r="Z657" s="36">
        <v>1623110400</v>
      </c>
      <c r="AA657" s="36">
        <v>1623686399</v>
      </c>
      <c r="AI657" s="36">
        <v>1</v>
      </c>
      <c r="AJ657" s="36">
        <v>1</v>
      </c>
      <c r="AM657" s="36">
        <v>1</v>
      </c>
      <c r="AN657" s="36">
        <v>1</v>
      </c>
    </row>
    <row r="658" spans="1:40">
      <c r="A658" s="21">
        <v>657</v>
      </c>
      <c r="B658" s="36">
        <v>10574</v>
      </c>
      <c r="F658" s="36">
        <v>0</v>
      </c>
      <c r="G658" s="36" t="s">
        <v>1123</v>
      </c>
      <c r="K658" s="36" t="s">
        <v>1611</v>
      </c>
      <c r="M658" s="33">
        <v>-31</v>
      </c>
      <c r="N658" s="33">
        <v>0</v>
      </c>
      <c r="O658" s="33">
        <v>0</v>
      </c>
      <c r="P658" s="33" t="s">
        <v>170</v>
      </c>
      <c r="Q658" s="36">
        <v>19800</v>
      </c>
      <c r="R658" s="36" t="s">
        <v>1610</v>
      </c>
      <c r="S658" s="37" t="s">
        <v>1125</v>
      </c>
      <c r="X658" s="33" t="s">
        <v>478</v>
      </c>
      <c r="Y658" s="33">
        <v>99999999</v>
      </c>
      <c r="Z658" s="36">
        <v>1623110400</v>
      </c>
      <c r="AA658" s="36">
        <v>1623686399</v>
      </c>
      <c r="AI658" s="36">
        <v>1</v>
      </c>
      <c r="AJ658" s="36">
        <v>1</v>
      </c>
      <c r="AM658" s="36">
        <v>1</v>
      </c>
      <c r="AN658" s="36">
        <v>1</v>
      </c>
    </row>
    <row r="659" spans="1:40">
      <c r="A659" s="21">
        <v>658</v>
      </c>
      <c r="B659" s="36">
        <v>10575</v>
      </c>
      <c r="F659" s="36">
        <v>0</v>
      </c>
      <c r="G659" s="36" t="s">
        <v>1126</v>
      </c>
      <c r="K659" s="36" t="s">
        <v>1612</v>
      </c>
      <c r="M659" s="33">
        <v>-31</v>
      </c>
      <c r="N659" s="33">
        <v>0</v>
      </c>
      <c r="O659" s="33">
        <v>0</v>
      </c>
      <c r="P659" s="33" t="s">
        <v>170</v>
      </c>
      <c r="Q659" s="36">
        <v>9800</v>
      </c>
      <c r="R659" s="36" t="s">
        <v>1610</v>
      </c>
      <c r="S659" s="37" t="s">
        <v>1122</v>
      </c>
      <c r="X659" s="33" t="s">
        <v>478</v>
      </c>
      <c r="Y659" s="33">
        <v>99999999</v>
      </c>
      <c r="Z659" s="36">
        <v>1623110400</v>
      </c>
      <c r="AA659" s="36">
        <v>1623686399</v>
      </c>
      <c r="AI659" s="36">
        <v>1</v>
      </c>
      <c r="AJ659" s="36">
        <v>1</v>
      </c>
      <c r="AM659" s="36">
        <v>1</v>
      </c>
      <c r="AN659" s="36">
        <v>1</v>
      </c>
    </row>
    <row r="660" spans="1:40">
      <c r="A660" s="21">
        <v>659</v>
      </c>
      <c r="B660" s="36">
        <v>10576</v>
      </c>
      <c r="F660" s="36">
        <v>0</v>
      </c>
      <c r="G660" s="36" t="s">
        <v>1129</v>
      </c>
      <c r="K660" s="36" t="s">
        <v>1613</v>
      </c>
      <c r="M660" s="33">
        <v>-31</v>
      </c>
      <c r="N660" s="33">
        <v>0</v>
      </c>
      <c r="O660" s="33">
        <v>0</v>
      </c>
      <c r="P660" s="33" t="s">
        <v>170</v>
      </c>
      <c r="Q660" s="36">
        <v>4800</v>
      </c>
      <c r="R660" s="36" t="s">
        <v>1614</v>
      </c>
      <c r="S660" s="37" t="s">
        <v>1118</v>
      </c>
      <c r="X660" s="33" t="s">
        <v>478</v>
      </c>
      <c r="Y660" s="33">
        <v>99999999</v>
      </c>
      <c r="Z660" s="36">
        <v>1623110400</v>
      </c>
      <c r="AA660" s="36">
        <v>1623686399</v>
      </c>
      <c r="AI660" s="36">
        <v>1</v>
      </c>
      <c r="AJ660" s="36">
        <v>1</v>
      </c>
      <c r="AM660" s="36">
        <v>1</v>
      </c>
      <c r="AN660" s="36">
        <v>1</v>
      </c>
    </row>
    <row r="661" spans="1:40">
      <c r="A661" s="21">
        <v>660</v>
      </c>
      <c r="B661" s="36">
        <v>10577</v>
      </c>
      <c r="F661" s="36">
        <v>0</v>
      </c>
      <c r="G661" s="36" t="s">
        <v>1133</v>
      </c>
      <c r="K661" s="36" t="s">
        <v>1615</v>
      </c>
      <c r="M661" s="33">
        <v>-31</v>
      </c>
      <c r="N661" s="33">
        <v>0</v>
      </c>
      <c r="O661" s="33">
        <v>0</v>
      </c>
      <c r="P661" s="33" t="s">
        <v>170</v>
      </c>
      <c r="Q661" s="36">
        <v>1800</v>
      </c>
      <c r="R661" s="36" t="s">
        <v>1614</v>
      </c>
      <c r="S661" s="37" t="s">
        <v>1115</v>
      </c>
      <c r="X661" s="33" t="s">
        <v>478</v>
      </c>
      <c r="Y661" s="33">
        <v>99999999</v>
      </c>
      <c r="Z661" s="36">
        <v>1623110400</v>
      </c>
      <c r="AA661" s="36">
        <v>1623686399</v>
      </c>
      <c r="AI661" s="36">
        <v>1</v>
      </c>
      <c r="AJ661" s="36">
        <v>1</v>
      </c>
      <c r="AM661" s="36">
        <v>1</v>
      </c>
      <c r="AN661" s="36">
        <v>1</v>
      </c>
    </row>
    <row r="662" spans="1:40" s="34" customFormat="1">
      <c r="A662" s="34">
        <v>661</v>
      </c>
      <c r="B662" s="34">
        <v>10578</v>
      </c>
      <c r="F662" s="36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7" t="s">
        <v>1071</v>
      </c>
      <c r="X662" s="34" t="s">
        <v>792</v>
      </c>
      <c r="Y662" s="34">
        <v>99999999</v>
      </c>
      <c r="Z662" s="34">
        <v>1626134400</v>
      </c>
      <c r="AA662" s="34">
        <v>1626710399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6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7" t="s">
        <v>1075</v>
      </c>
      <c r="X663" s="34" t="s">
        <v>792</v>
      </c>
      <c r="Y663" s="34">
        <v>99999999</v>
      </c>
      <c r="Z663" s="34">
        <v>1626134400</v>
      </c>
      <c r="AA663" s="34">
        <v>1626710399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6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7" t="s">
        <v>1079</v>
      </c>
      <c r="X664" s="34" t="s">
        <v>792</v>
      </c>
      <c r="Y664" s="34">
        <v>99999999</v>
      </c>
      <c r="Z664" s="34">
        <v>1626134400</v>
      </c>
      <c r="AA664" s="34">
        <v>1626710399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6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7" t="s">
        <v>1079</v>
      </c>
      <c r="X665" s="34" t="s">
        <v>792</v>
      </c>
      <c r="Y665" s="34">
        <v>99999999</v>
      </c>
      <c r="Z665" s="34">
        <v>1626134400</v>
      </c>
      <c r="AA665" s="34">
        <v>1626710399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6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7" t="s">
        <v>1084</v>
      </c>
      <c r="X666" s="34" t="s">
        <v>792</v>
      </c>
      <c r="Y666" s="34">
        <v>99999999</v>
      </c>
      <c r="Z666" s="34">
        <v>1626134400</v>
      </c>
      <c r="AA666" s="34">
        <v>1626710399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6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7" t="s">
        <v>1087</v>
      </c>
      <c r="X667" s="34" t="s">
        <v>792</v>
      </c>
      <c r="Y667" s="34">
        <v>99999999</v>
      </c>
      <c r="Z667" s="34">
        <v>1626134400</v>
      </c>
      <c r="AA667" s="34">
        <v>1626710399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6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7" t="s">
        <v>1084</v>
      </c>
      <c r="X668" s="34" t="s">
        <v>792</v>
      </c>
      <c r="Y668" s="34">
        <v>99999999</v>
      </c>
      <c r="Z668" s="34">
        <v>1626134400</v>
      </c>
      <c r="AA668" s="34">
        <v>1626710399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6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7" t="s">
        <v>1087</v>
      </c>
      <c r="X669" s="34" t="s">
        <v>792</v>
      </c>
      <c r="Y669" s="34">
        <v>99999999</v>
      </c>
      <c r="Z669" s="34">
        <v>1626134400</v>
      </c>
      <c r="AA669" s="34">
        <v>1626710399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6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7" t="s">
        <v>1094</v>
      </c>
      <c r="X670" s="34" t="s">
        <v>792</v>
      </c>
      <c r="Y670" s="34">
        <v>99999999</v>
      </c>
      <c r="Z670" s="34">
        <v>1626134400</v>
      </c>
      <c r="AA670" s="34">
        <v>1626710399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35" customFormat="1">
      <c r="A671" s="35">
        <v>670</v>
      </c>
      <c r="B671" s="35">
        <v>10587</v>
      </c>
      <c r="F671" s="36">
        <v>0</v>
      </c>
      <c r="G671" s="35" t="s">
        <v>1645</v>
      </c>
      <c r="H671" s="35" t="s">
        <v>1646</v>
      </c>
      <c r="J671" s="35" t="s">
        <v>1538</v>
      </c>
      <c r="K671" s="35" t="s">
        <v>1559</v>
      </c>
      <c r="M671" s="35">
        <v>-31</v>
      </c>
      <c r="N671" s="35">
        <v>0</v>
      </c>
      <c r="O671" s="35">
        <v>0</v>
      </c>
      <c r="P671" s="35" t="s">
        <v>170</v>
      </c>
      <c r="Q671" s="35">
        <v>600</v>
      </c>
      <c r="R671" s="35" t="s">
        <v>1647</v>
      </c>
      <c r="S671" s="68" t="s">
        <v>1560</v>
      </c>
      <c r="X671" s="35" t="s">
        <v>478</v>
      </c>
      <c r="Y671" s="35">
        <v>99999999</v>
      </c>
      <c r="Z671" s="35">
        <v>1626739200</v>
      </c>
      <c r="AA671" s="35">
        <v>1627315199</v>
      </c>
      <c r="AB671" s="35">
        <v>80</v>
      </c>
      <c r="AI671" s="35">
        <v>1</v>
      </c>
      <c r="AJ671" s="35">
        <v>1</v>
      </c>
      <c r="AM671" s="35">
        <v>1</v>
      </c>
      <c r="AN671" s="35">
        <v>1</v>
      </c>
    </row>
    <row r="672" spans="1:40" s="35" customFormat="1">
      <c r="A672" s="35">
        <v>671</v>
      </c>
      <c r="B672" s="35">
        <v>10588</v>
      </c>
      <c r="F672" s="36">
        <v>0</v>
      </c>
      <c r="G672" s="35" t="s">
        <v>1645</v>
      </c>
      <c r="H672" s="35" t="s">
        <v>1646</v>
      </c>
      <c r="J672" s="35" t="s">
        <v>1538</v>
      </c>
      <c r="K672" s="35" t="s">
        <v>1561</v>
      </c>
      <c r="M672" s="35">
        <v>-31</v>
      </c>
      <c r="N672" s="35">
        <v>0</v>
      </c>
      <c r="O672" s="35">
        <v>0</v>
      </c>
      <c r="P672" s="35" t="s">
        <v>170</v>
      </c>
      <c r="Q672" s="35">
        <v>1000</v>
      </c>
      <c r="R672" s="35" t="s">
        <v>1647</v>
      </c>
      <c r="S672" s="68" t="s">
        <v>1562</v>
      </c>
      <c r="X672" s="35" t="s">
        <v>478</v>
      </c>
      <c r="Y672" s="35">
        <v>99999999</v>
      </c>
      <c r="Z672" s="35">
        <v>1626739200</v>
      </c>
      <c r="AA672" s="35">
        <v>1627315199</v>
      </c>
      <c r="AB672" s="35">
        <v>80</v>
      </c>
      <c r="AI672" s="35">
        <v>1</v>
      </c>
      <c r="AJ672" s="35">
        <v>1</v>
      </c>
      <c r="AM672" s="35">
        <v>1</v>
      </c>
      <c r="AN672" s="35">
        <v>1</v>
      </c>
    </row>
    <row r="673" spans="1:40" s="35" customFormat="1">
      <c r="A673" s="35">
        <v>672</v>
      </c>
      <c r="B673" s="35">
        <v>10589</v>
      </c>
      <c r="F673" s="36">
        <v>0</v>
      </c>
      <c r="G673" s="35" t="s">
        <v>1645</v>
      </c>
      <c r="H673" s="35" t="s">
        <v>1646</v>
      </c>
      <c r="J673" s="35" t="s">
        <v>1538</v>
      </c>
      <c r="K673" s="35" t="s">
        <v>1563</v>
      </c>
      <c r="M673" s="35">
        <v>-31</v>
      </c>
      <c r="N673" s="35">
        <v>0</v>
      </c>
      <c r="O673" s="35">
        <v>0</v>
      </c>
      <c r="P673" s="35" t="s">
        <v>170</v>
      </c>
      <c r="Q673" s="35">
        <v>1800</v>
      </c>
      <c r="R673" s="35" t="s">
        <v>1647</v>
      </c>
      <c r="S673" s="68" t="s">
        <v>1564</v>
      </c>
      <c r="X673" s="35" t="s">
        <v>478</v>
      </c>
      <c r="Y673" s="35">
        <v>99999999</v>
      </c>
      <c r="Z673" s="35">
        <v>1626739200</v>
      </c>
      <c r="AA673" s="35">
        <v>1627315199</v>
      </c>
      <c r="AB673" s="35">
        <v>80</v>
      </c>
      <c r="AI673" s="35">
        <v>1</v>
      </c>
      <c r="AJ673" s="35">
        <v>1</v>
      </c>
      <c r="AM673" s="35">
        <v>1</v>
      </c>
      <c r="AN673" s="35">
        <v>1</v>
      </c>
    </row>
    <row r="674" spans="1:40" s="35" customFormat="1">
      <c r="A674" s="35">
        <v>673</v>
      </c>
      <c r="B674" s="35">
        <v>10590</v>
      </c>
      <c r="F674" s="36">
        <v>0</v>
      </c>
      <c r="G674" s="35" t="s">
        <v>1645</v>
      </c>
      <c r="H674" s="35" t="s">
        <v>1646</v>
      </c>
      <c r="J674" s="35" t="s">
        <v>1545</v>
      </c>
      <c r="K674" s="35" t="s">
        <v>1565</v>
      </c>
      <c r="M674" s="35">
        <v>-31</v>
      </c>
      <c r="N674" s="35">
        <v>0</v>
      </c>
      <c r="O674" s="35">
        <v>0</v>
      </c>
      <c r="P674" s="35" t="s">
        <v>170</v>
      </c>
      <c r="Q674" s="35">
        <v>1800</v>
      </c>
      <c r="R674" s="35" t="s">
        <v>1647</v>
      </c>
      <c r="S674" s="68" t="s">
        <v>1547</v>
      </c>
      <c r="X674" s="35" t="s">
        <v>478</v>
      </c>
      <c r="Y674" s="35">
        <v>99999999</v>
      </c>
      <c r="Z674" s="35">
        <v>1626739200</v>
      </c>
      <c r="AA674" s="35">
        <v>1627315199</v>
      </c>
      <c r="AB674" s="35">
        <v>81</v>
      </c>
      <c r="AI674" s="35">
        <v>1</v>
      </c>
      <c r="AJ674" s="35">
        <v>1</v>
      </c>
      <c r="AM674" s="35">
        <v>1</v>
      </c>
      <c r="AN674" s="35">
        <v>1</v>
      </c>
    </row>
    <row r="675" spans="1:40" s="35" customFormat="1">
      <c r="A675" s="35">
        <v>674</v>
      </c>
      <c r="B675" s="35">
        <v>10591</v>
      </c>
      <c r="F675" s="36">
        <v>0</v>
      </c>
      <c r="G675" s="35" t="s">
        <v>1645</v>
      </c>
      <c r="H675" s="35" t="s">
        <v>1646</v>
      </c>
      <c r="J675" s="35" t="s">
        <v>1545</v>
      </c>
      <c r="K675" s="35" t="s">
        <v>1566</v>
      </c>
      <c r="M675" s="35">
        <v>-31</v>
      </c>
      <c r="N675" s="35">
        <v>0</v>
      </c>
      <c r="O675" s="35">
        <v>0</v>
      </c>
      <c r="P675" s="35" t="s">
        <v>170</v>
      </c>
      <c r="Q675" s="35">
        <v>3000</v>
      </c>
      <c r="R675" s="35" t="s">
        <v>1647</v>
      </c>
      <c r="S675" s="68" t="s">
        <v>1549</v>
      </c>
      <c r="X675" s="35" t="s">
        <v>478</v>
      </c>
      <c r="Y675" s="35">
        <v>99999999</v>
      </c>
      <c r="Z675" s="35">
        <v>1626739200</v>
      </c>
      <c r="AA675" s="35">
        <v>1627315199</v>
      </c>
      <c r="AB675" s="35">
        <v>81</v>
      </c>
      <c r="AI675" s="35">
        <v>1</v>
      </c>
      <c r="AJ675" s="35">
        <v>1</v>
      </c>
      <c r="AM675" s="35">
        <v>1</v>
      </c>
      <c r="AN675" s="35">
        <v>1</v>
      </c>
    </row>
    <row r="676" spans="1:40" s="35" customFormat="1">
      <c r="A676" s="35">
        <v>675</v>
      </c>
      <c r="B676" s="35">
        <v>10592</v>
      </c>
      <c r="F676" s="36">
        <v>0</v>
      </c>
      <c r="G676" s="35" t="s">
        <v>1645</v>
      </c>
      <c r="H676" s="35" t="s">
        <v>1646</v>
      </c>
      <c r="J676" s="35" t="s">
        <v>1545</v>
      </c>
      <c r="K676" s="35" t="s">
        <v>1567</v>
      </c>
      <c r="M676" s="35">
        <v>-31</v>
      </c>
      <c r="N676" s="35">
        <v>0</v>
      </c>
      <c r="O676" s="35">
        <v>0</v>
      </c>
      <c r="P676" s="35" t="s">
        <v>170</v>
      </c>
      <c r="Q676" s="35">
        <v>4800</v>
      </c>
      <c r="R676" s="35" t="s">
        <v>1647</v>
      </c>
      <c r="S676" s="68" t="s">
        <v>1551</v>
      </c>
      <c r="X676" s="35" t="s">
        <v>478</v>
      </c>
      <c r="Y676" s="35">
        <v>99999999</v>
      </c>
      <c r="Z676" s="35">
        <v>1626739200</v>
      </c>
      <c r="AA676" s="35">
        <v>1627315199</v>
      </c>
      <c r="AB676" s="35">
        <v>81</v>
      </c>
      <c r="AI676" s="35">
        <v>1</v>
      </c>
      <c r="AJ676" s="35">
        <v>1</v>
      </c>
      <c r="AM676" s="35">
        <v>1</v>
      </c>
      <c r="AN676" s="35">
        <v>1</v>
      </c>
    </row>
    <row r="677" spans="1:40" s="35" customFormat="1">
      <c r="A677" s="35">
        <v>676</v>
      </c>
      <c r="B677" s="35">
        <v>10593</v>
      </c>
      <c r="F677" s="36">
        <v>0</v>
      </c>
      <c r="G677" s="35" t="s">
        <v>1645</v>
      </c>
      <c r="H677" s="35" t="s">
        <v>1646</v>
      </c>
      <c r="J677" s="35" t="s">
        <v>1552</v>
      </c>
      <c r="K677" s="35" t="s">
        <v>1567</v>
      </c>
      <c r="M677" s="35">
        <v>-31</v>
      </c>
      <c r="N677" s="35">
        <v>0</v>
      </c>
      <c r="O677" s="35">
        <v>0</v>
      </c>
      <c r="P677" s="35" t="s">
        <v>170</v>
      </c>
      <c r="Q677" s="35">
        <v>4800</v>
      </c>
      <c r="R677" s="35" t="s">
        <v>1647</v>
      </c>
      <c r="S677" s="68" t="s">
        <v>1551</v>
      </c>
      <c r="X677" s="35" t="s">
        <v>478</v>
      </c>
      <c r="Y677" s="35">
        <v>99999999</v>
      </c>
      <c r="Z677" s="35">
        <v>1626739200</v>
      </c>
      <c r="AA677" s="35">
        <v>1627315199</v>
      </c>
      <c r="AB677" s="35">
        <v>82</v>
      </c>
      <c r="AI677" s="35">
        <v>1</v>
      </c>
      <c r="AJ677" s="35">
        <v>1</v>
      </c>
      <c r="AM677" s="35">
        <v>1</v>
      </c>
      <c r="AN677" s="35">
        <v>1</v>
      </c>
    </row>
    <row r="678" spans="1:40" s="35" customFormat="1">
      <c r="A678" s="35">
        <v>677</v>
      </c>
      <c r="B678" s="35">
        <v>10594</v>
      </c>
      <c r="F678" s="36">
        <v>0</v>
      </c>
      <c r="G678" s="35" t="s">
        <v>1645</v>
      </c>
      <c r="H678" s="35" t="s">
        <v>1646</v>
      </c>
      <c r="J678" s="35" t="s">
        <v>1552</v>
      </c>
      <c r="K678" s="35" t="s">
        <v>1568</v>
      </c>
      <c r="M678" s="35">
        <v>-31</v>
      </c>
      <c r="N678" s="35">
        <v>0</v>
      </c>
      <c r="O678" s="35">
        <v>0</v>
      </c>
      <c r="P678" s="35" t="s">
        <v>170</v>
      </c>
      <c r="Q678" s="35">
        <v>9800</v>
      </c>
      <c r="R678" s="35" t="s">
        <v>1647</v>
      </c>
      <c r="S678" s="68" t="s">
        <v>1554</v>
      </c>
      <c r="X678" s="35" t="s">
        <v>478</v>
      </c>
      <c r="Y678" s="35">
        <v>99999999</v>
      </c>
      <c r="Z678" s="35">
        <v>1626739200</v>
      </c>
      <c r="AA678" s="35">
        <v>1627315199</v>
      </c>
      <c r="AB678" s="35">
        <v>82</v>
      </c>
      <c r="AI678" s="35">
        <v>1</v>
      </c>
      <c r="AJ678" s="35">
        <v>1</v>
      </c>
      <c r="AM678" s="35">
        <v>1</v>
      </c>
      <c r="AN678" s="35">
        <v>1</v>
      </c>
    </row>
    <row r="679" spans="1:40" s="35" customFormat="1">
      <c r="A679" s="35">
        <v>678</v>
      </c>
      <c r="B679" s="35">
        <v>10595</v>
      </c>
      <c r="F679" s="36">
        <v>0</v>
      </c>
      <c r="G679" s="35" t="s">
        <v>1645</v>
      </c>
      <c r="H679" s="35" t="s">
        <v>1646</v>
      </c>
      <c r="J679" s="35" t="s">
        <v>1552</v>
      </c>
      <c r="K679" s="35" t="s">
        <v>1569</v>
      </c>
      <c r="M679" s="35">
        <v>-31</v>
      </c>
      <c r="N679" s="35">
        <v>0</v>
      </c>
      <c r="O679" s="35">
        <v>0</v>
      </c>
      <c r="P679" s="35" t="s">
        <v>170</v>
      </c>
      <c r="Q679" s="35">
        <v>19800</v>
      </c>
      <c r="R679" s="35" t="s">
        <v>1647</v>
      </c>
      <c r="S679" s="68" t="s">
        <v>1556</v>
      </c>
      <c r="X679" s="35" t="s">
        <v>478</v>
      </c>
      <c r="Y679" s="35">
        <v>99999999</v>
      </c>
      <c r="Z679" s="35">
        <v>1626739200</v>
      </c>
      <c r="AA679" s="35">
        <v>1627315199</v>
      </c>
      <c r="AB679" s="35">
        <v>82</v>
      </c>
      <c r="AI679" s="35">
        <v>1</v>
      </c>
      <c r="AJ679" s="35">
        <v>1</v>
      </c>
      <c r="AM679" s="35">
        <v>1</v>
      </c>
      <c r="AN679" s="35">
        <v>1</v>
      </c>
    </row>
    <row r="680" spans="1:40" s="35" customFormat="1">
      <c r="A680" s="35">
        <v>679</v>
      </c>
      <c r="B680" s="35">
        <v>10596</v>
      </c>
      <c r="F680" s="36">
        <v>0</v>
      </c>
      <c r="G680" s="35" t="s">
        <v>1645</v>
      </c>
      <c r="H680" s="35" t="s">
        <v>1646</v>
      </c>
      <c r="J680" s="35" t="s">
        <v>1441</v>
      </c>
      <c r="K680" s="35" t="s">
        <v>1568</v>
      </c>
      <c r="M680" s="35">
        <v>-31</v>
      </c>
      <c r="N680" s="35">
        <v>0</v>
      </c>
      <c r="O680" s="35">
        <v>0</v>
      </c>
      <c r="P680" s="35" t="s">
        <v>170</v>
      </c>
      <c r="Q680" s="35">
        <v>9800</v>
      </c>
      <c r="R680" s="35" t="s">
        <v>1647</v>
      </c>
      <c r="S680" s="68" t="s">
        <v>1554</v>
      </c>
      <c r="X680" s="35" t="s">
        <v>478</v>
      </c>
      <c r="Y680" s="35">
        <v>99999999</v>
      </c>
      <c r="Z680" s="35">
        <v>1626739200</v>
      </c>
      <c r="AA680" s="35">
        <v>1627315199</v>
      </c>
      <c r="AB680" s="35">
        <v>83</v>
      </c>
      <c r="AI680" s="35">
        <v>1</v>
      </c>
      <c r="AJ680" s="35">
        <v>1</v>
      </c>
      <c r="AM680" s="35">
        <v>1</v>
      </c>
      <c r="AN680" s="35">
        <v>1</v>
      </c>
    </row>
    <row r="681" spans="1:40" s="35" customFormat="1">
      <c r="A681" s="35">
        <v>680</v>
      </c>
      <c r="B681" s="35">
        <v>10597</v>
      </c>
      <c r="F681" s="36">
        <v>0</v>
      </c>
      <c r="G681" s="35" t="s">
        <v>1645</v>
      </c>
      <c r="H681" s="35" t="s">
        <v>1646</v>
      </c>
      <c r="J681" s="35" t="s">
        <v>1441</v>
      </c>
      <c r="K681" s="35" t="s">
        <v>1569</v>
      </c>
      <c r="M681" s="35">
        <v>-31</v>
      </c>
      <c r="N681" s="35">
        <v>0</v>
      </c>
      <c r="O681" s="35">
        <v>0</v>
      </c>
      <c r="P681" s="35" t="s">
        <v>170</v>
      </c>
      <c r="Q681" s="35">
        <v>19800</v>
      </c>
      <c r="R681" s="35" t="s">
        <v>1647</v>
      </c>
      <c r="S681" s="68" t="s">
        <v>1556</v>
      </c>
      <c r="X681" s="35" t="s">
        <v>478</v>
      </c>
      <c r="Y681" s="35">
        <v>99999999</v>
      </c>
      <c r="Z681" s="35">
        <v>1626739200</v>
      </c>
      <c r="AA681" s="35">
        <v>1627315199</v>
      </c>
      <c r="AB681" s="35">
        <v>83</v>
      </c>
      <c r="AI681" s="35">
        <v>1</v>
      </c>
      <c r="AJ681" s="35">
        <v>1</v>
      </c>
      <c r="AM681" s="35">
        <v>1</v>
      </c>
      <c r="AN681" s="35">
        <v>1</v>
      </c>
    </row>
    <row r="682" spans="1:40" s="35" customFormat="1">
      <c r="A682" s="35">
        <v>681</v>
      </c>
      <c r="B682" s="35">
        <v>10598</v>
      </c>
      <c r="F682" s="36">
        <v>0</v>
      </c>
      <c r="G682" s="35" t="s">
        <v>1645</v>
      </c>
      <c r="H682" s="35" t="s">
        <v>1646</v>
      </c>
      <c r="J682" s="35" t="s">
        <v>1441</v>
      </c>
      <c r="K682" s="35" t="s">
        <v>1570</v>
      </c>
      <c r="M682" s="35">
        <v>-31</v>
      </c>
      <c r="N682" s="35">
        <v>0</v>
      </c>
      <c r="O682" s="35">
        <v>0</v>
      </c>
      <c r="P682" s="35" t="s">
        <v>170</v>
      </c>
      <c r="Q682" s="35">
        <v>49800</v>
      </c>
      <c r="R682" s="35" t="s">
        <v>1647</v>
      </c>
      <c r="S682" s="68" t="s">
        <v>1558</v>
      </c>
      <c r="X682" s="35" t="s">
        <v>478</v>
      </c>
      <c r="Y682" s="35">
        <v>99999999</v>
      </c>
      <c r="Z682" s="35">
        <v>1626739200</v>
      </c>
      <c r="AA682" s="35">
        <v>1627315199</v>
      </c>
      <c r="AB682" s="35">
        <v>83</v>
      </c>
      <c r="AI682" s="35">
        <v>1</v>
      </c>
      <c r="AJ682" s="35">
        <v>1</v>
      </c>
      <c r="AM682" s="35">
        <v>1</v>
      </c>
      <c r="AN682" s="35">
        <v>1</v>
      </c>
    </row>
    <row r="683" spans="1:40">
      <c r="A683" s="21">
        <v>682</v>
      </c>
      <c r="B683" s="36">
        <v>10599</v>
      </c>
      <c r="F683" s="36">
        <v>0</v>
      </c>
      <c r="G683" s="36" t="s">
        <v>1648</v>
      </c>
      <c r="K683" s="33" t="s">
        <v>1572</v>
      </c>
      <c r="M683" s="33">
        <v>-31</v>
      </c>
      <c r="N683" s="33">
        <v>0</v>
      </c>
      <c r="O683" s="33">
        <v>0</v>
      </c>
      <c r="P683" s="33" t="s">
        <v>170</v>
      </c>
      <c r="Q683" s="36">
        <v>49800</v>
      </c>
      <c r="R683" s="33" t="s">
        <v>1649</v>
      </c>
      <c r="S683" s="37" t="s">
        <v>1574</v>
      </c>
      <c r="X683" s="21" t="s">
        <v>1302</v>
      </c>
      <c r="Y683" s="33">
        <v>99999999</v>
      </c>
      <c r="Z683" s="36">
        <v>1624924800</v>
      </c>
      <c r="AA683" s="36">
        <v>1627315199</v>
      </c>
      <c r="AB683" s="36">
        <v>69</v>
      </c>
      <c r="AI683" s="36">
        <v>1</v>
      </c>
      <c r="AJ683" s="36">
        <v>1</v>
      </c>
      <c r="AM683" s="36">
        <v>1</v>
      </c>
      <c r="AN683" s="36">
        <v>1</v>
      </c>
    </row>
    <row r="684" spans="1:40">
      <c r="A684" s="21">
        <v>683</v>
      </c>
      <c r="B684" s="36">
        <v>10600</v>
      </c>
      <c r="F684" s="36">
        <v>0</v>
      </c>
      <c r="G684" s="36" t="s">
        <v>1648</v>
      </c>
      <c r="K684" s="33" t="s">
        <v>1575</v>
      </c>
      <c r="M684" s="33">
        <v>-31</v>
      </c>
      <c r="N684" s="33">
        <v>0</v>
      </c>
      <c r="O684" s="33">
        <v>0</v>
      </c>
      <c r="P684" s="33" t="s">
        <v>170</v>
      </c>
      <c r="Q684" s="36">
        <v>19800</v>
      </c>
      <c r="R684" s="33" t="s">
        <v>1649</v>
      </c>
      <c r="S684" s="37" t="s">
        <v>1576</v>
      </c>
      <c r="X684" s="21" t="s">
        <v>1302</v>
      </c>
      <c r="Y684" s="33">
        <v>99999999</v>
      </c>
      <c r="Z684" s="36">
        <v>1624924800</v>
      </c>
      <c r="AA684" s="36">
        <v>1627315199</v>
      </c>
      <c r="AB684" s="36">
        <v>69</v>
      </c>
      <c r="AI684" s="36">
        <v>1</v>
      </c>
      <c r="AJ684" s="36">
        <v>1</v>
      </c>
      <c r="AM684" s="36">
        <v>1</v>
      </c>
      <c r="AN684" s="36">
        <v>1</v>
      </c>
    </row>
    <row r="685" spans="1:40">
      <c r="A685" s="21">
        <v>684</v>
      </c>
      <c r="B685" s="36">
        <v>10601</v>
      </c>
      <c r="F685" s="36">
        <v>0</v>
      </c>
      <c r="G685" s="36" t="s">
        <v>1648</v>
      </c>
      <c r="K685" s="33" t="s">
        <v>1577</v>
      </c>
      <c r="M685" s="33">
        <v>-31</v>
      </c>
      <c r="N685" s="33">
        <v>0</v>
      </c>
      <c r="O685" s="33">
        <v>0</v>
      </c>
      <c r="P685" s="33" t="s">
        <v>170</v>
      </c>
      <c r="Q685" s="36">
        <v>9800</v>
      </c>
      <c r="R685" s="33" t="s">
        <v>1649</v>
      </c>
      <c r="S685" s="37" t="s">
        <v>1578</v>
      </c>
      <c r="X685" s="21" t="s">
        <v>1302</v>
      </c>
      <c r="Y685" s="33">
        <v>99999999</v>
      </c>
      <c r="Z685" s="36">
        <v>1624924800</v>
      </c>
      <c r="AA685" s="36">
        <v>1627315199</v>
      </c>
      <c r="AB685" s="36">
        <v>69</v>
      </c>
      <c r="AI685" s="36">
        <v>1</v>
      </c>
      <c r="AJ685" s="36">
        <v>1</v>
      </c>
      <c r="AM685" s="36">
        <v>1</v>
      </c>
      <c r="AN685" s="36">
        <v>1</v>
      </c>
    </row>
    <row r="686" spans="1:40">
      <c r="A686" s="21">
        <v>685</v>
      </c>
      <c r="B686" s="36">
        <v>10602</v>
      </c>
      <c r="F686" s="36">
        <v>0</v>
      </c>
      <c r="G686" s="36" t="s">
        <v>1648</v>
      </c>
      <c r="K686" s="33" t="s">
        <v>1579</v>
      </c>
      <c r="M686" s="33">
        <v>-31</v>
      </c>
      <c r="N686" s="33">
        <v>0</v>
      </c>
      <c r="O686" s="33">
        <v>0</v>
      </c>
      <c r="P686" s="33" t="s">
        <v>170</v>
      </c>
      <c r="Q686" s="36">
        <v>4800</v>
      </c>
      <c r="R686" s="33" t="s">
        <v>1649</v>
      </c>
      <c r="S686" s="37" t="s">
        <v>1580</v>
      </c>
      <c r="X686" s="21" t="s">
        <v>1302</v>
      </c>
      <c r="Y686" s="33">
        <v>99999999</v>
      </c>
      <c r="Z686" s="36">
        <v>1624924800</v>
      </c>
      <c r="AA686" s="36">
        <v>1627315199</v>
      </c>
      <c r="AB686" s="36">
        <v>69</v>
      </c>
      <c r="AI686" s="36">
        <v>1</v>
      </c>
      <c r="AJ686" s="36">
        <v>1</v>
      </c>
      <c r="AM686" s="36">
        <v>1</v>
      </c>
      <c r="AN686" s="36">
        <v>1</v>
      </c>
    </row>
    <row r="687" spans="1:40">
      <c r="A687" s="21">
        <v>686</v>
      </c>
      <c r="B687" s="36">
        <v>10603</v>
      </c>
      <c r="F687" s="36">
        <v>0</v>
      </c>
      <c r="G687" s="36" t="s">
        <v>1648</v>
      </c>
      <c r="K687" s="33" t="s">
        <v>1581</v>
      </c>
      <c r="M687" s="33">
        <v>-31</v>
      </c>
      <c r="N687" s="33">
        <v>0</v>
      </c>
      <c r="O687" s="33">
        <v>0</v>
      </c>
      <c r="P687" s="33" t="s">
        <v>170</v>
      </c>
      <c r="Q687" s="36">
        <v>2000</v>
      </c>
      <c r="R687" s="33" t="s">
        <v>1649</v>
      </c>
      <c r="S687" s="37" t="s">
        <v>1582</v>
      </c>
      <c r="X687" s="21" t="s">
        <v>1302</v>
      </c>
      <c r="Y687" s="33">
        <v>99999999</v>
      </c>
      <c r="Z687" s="36">
        <v>1624924800</v>
      </c>
      <c r="AA687" s="36">
        <v>1627315199</v>
      </c>
      <c r="AB687" s="36">
        <v>69</v>
      </c>
      <c r="AI687" s="36">
        <v>1</v>
      </c>
      <c r="AJ687" s="36">
        <v>1</v>
      </c>
      <c r="AM687" s="36">
        <v>1</v>
      </c>
      <c r="AN687" s="36">
        <v>1</v>
      </c>
    </row>
    <row r="688" spans="1:40">
      <c r="A688" s="21">
        <v>687</v>
      </c>
      <c r="B688" s="36">
        <v>10604</v>
      </c>
      <c r="F688" s="36">
        <v>0</v>
      </c>
      <c r="G688" s="36" t="s">
        <v>1648</v>
      </c>
      <c r="K688" s="33" t="s">
        <v>1583</v>
      </c>
      <c r="M688" s="33">
        <v>-31</v>
      </c>
      <c r="N688" s="33">
        <v>0</v>
      </c>
      <c r="O688" s="33">
        <v>0</v>
      </c>
      <c r="P688" s="33" t="s">
        <v>170</v>
      </c>
      <c r="Q688" s="36">
        <v>600</v>
      </c>
      <c r="R688" s="33" t="s">
        <v>1649</v>
      </c>
      <c r="S688" s="37" t="s">
        <v>1584</v>
      </c>
      <c r="X688" s="21" t="s">
        <v>1302</v>
      </c>
      <c r="Y688" s="33">
        <v>99999999</v>
      </c>
      <c r="Z688" s="36">
        <v>1624924800</v>
      </c>
      <c r="AA688" s="36">
        <v>1627315199</v>
      </c>
      <c r="AB688" s="36">
        <v>69</v>
      </c>
      <c r="AI688" s="36">
        <v>1</v>
      </c>
      <c r="AJ688" s="36">
        <v>1</v>
      </c>
      <c r="AM688" s="36">
        <v>1</v>
      </c>
      <c r="AN688" s="36">
        <v>1</v>
      </c>
    </row>
    <row r="689" spans="1:40">
      <c r="A689" s="21">
        <v>688</v>
      </c>
      <c r="B689" s="36">
        <v>10605</v>
      </c>
      <c r="F689" s="36">
        <v>0</v>
      </c>
      <c r="G689" s="36" t="s">
        <v>1650</v>
      </c>
      <c r="K689" s="33" t="s">
        <v>1651</v>
      </c>
      <c r="M689" s="33">
        <v>-31</v>
      </c>
      <c r="N689" s="33">
        <v>0</v>
      </c>
      <c r="O689" s="33">
        <v>0</v>
      </c>
      <c r="P689" s="33" t="s">
        <v>170</v>
      </c>
      <c r="Q689" s="36">
        <v>49800</v>
      </c>
      <c r="R689" s="33" t="s">
        <v>1573</v>
      </c>
      <c r="S689" s="37" t="s">
        <v>1574</v>
      </c>
      <c r="X689" s="21" t="s">
        <v>1302</v>
      </c>
      <c r="Y689" s="33">
        <v>99999999</v>
      </c>
      <c r="Z689" s="36">
        <v>1625529600</v>
      </c>
      <c r="AA689" s="36">
        <v>1626105599</v>
      </c>
      <c r="AB689" s="36">
        <v>68</v>
      </c>
      <c r="AI689" s="36">
        <v>1</v>
      </c>
      <c r="AJ689" s="36">
        <v>1</v>
      </c>
      <c r="AM689" s="36">
        <v>1</v>
      </c>
      <c r="AN689" s="36">
        <v>1</v>
      </c>
    </row>
    <row r="690" spans="1:40">
      <c r="A690" s="21">
        <v>689</v>
      </c>
      <c r="B690" s="36">
        <v>10606</v>
      </c>
      <c r="F690" s="36">
        <v>0</v>
      </c>
      <c r="G690" s="36" t="s">
        <v>1650</v>
      </c>
      <c r="K690" s="33" t="s">
        <v>1652</v>
      </c>
      <c r="M690" s="33">
        <v>-31</v>
      </c>
      <c r="N690" s="33">
        <v>0</v>
      </c>
      <c r="O690" s="33">
        <v>0</v>
      </c>
      <c r="P690" s="33" t="s">
        <v>170</v>
      </c>
      <c r="Q690" s="36">
        <v>19800</v>
      </c>
      <c r="R690" s="33" t="s">
        <v>1573</v>
      </c>
      <c r="S690" s="37" t="s">
        <v>1576</v>
      </c>
      <c r="X690" s="21" t="s">
        <v>1302</v>
      </c>
      <c r="Y690" s="33">
        <v>99999999</v>
      </c>
      <c r="Z690" s="36">
        <v>1625529600</v>
      </c>
      <c r="AA690" s="36">
        <v>1626105599</v>
      </c>
      <c r="AB690" s="36">
        <v>68</v>
      </c>
      <c r="AI690" s="36">
        <v>1</v>
      </c>
      <c r="AJ690" s="36">
        <v>1</v>
      </c>
      <c r="AM690" s="36">
        <v>1</v>
      </c>
      <c r="AN690" s="36">
        <v>1</v>
      </c>
    </row>
    <row r="691" spans="1:40">
      <c r="A691" s="21">
        <v>690</v>
      </c>
      <c r="B691" s="36">
        <v>10607</v>
      </c>
      <c r="F691" s="36">
        <v>0</v>
      </c>
      <c r="G691" s="36" t="s">
        <v>1650</v>
      </c>
      <c r="K691" s="33" t="s">
        <v>1653</v>
      </c>
      <c r="M691" s="33">
        <v>-31</v>
      </c>
      <c r="N691" s="33">
        <v>0</v>
      </c>
      <c r="O691" s="33">
        <v>0</v>
      </c>
      <c r="P691" s="33" t="s">
        <v>170</v>
      </c>
      <c r="Q691" s="36">
        <v>9800</v>
      </c>
      <c r="R691" s="33" t="s">
        <v>1573</v>
      </c>
      <c r="S691" s="37" t="s">
        <v>1578</v>
      </c>
      <c r="X691" s="21" t="s">
        <v>1302</v>
      </c>
      <c r="Y691" s="33">
        <v>99999999</v>
      </c>
      <c r="Z691" s="36">
        <v>1625529600</v>
      </c>
      <c r="AA691" s="36">
        <v>1626105599</v>
      </c>
      <c r="AB691" s="36">
        <v>68</v>
      </c>
      <c r="AI691" s="36">
        <v>1</v>
      </c>
      <c r="AJ691" s="36">
        <v>1</v>
      </c>
      <c r="AM691" s="36">
        <v>1</v>
      </c>
      <c r="AN691" s="36">
        <v>1</v>
      </c>
    </row>
    <row r="692" spans="1:40">
      <c r="A692" s="21">
        <v>691</v>
      </c>
      <c r="B692" s="36">
        <v>10608</v>
      </c>
      <c r="F692" s="36">
        <v>0</v>
      </c>
      <c r="G692" s="36" t="s">
        <v>1650</v>
      </c>
      <c r="K692" s="33" t="s">
        <v>1654</v>
      </c>
      <c r="M692" s="33">
        <v>-31</v>
      </c>
      <c r="N692" s="33">
        <v>0</v>
      </c>
      <c r="O692" s="33">
        <v>0</v>
      </c>
      <c r="P692" s="33" t="s">
        <v>170</v>
      </c>
      <c r="Q692" s="36">
        <v>4800</v>
      </c>
      <c r="R692" s="33" t="s">
        <v>1573</v>
      </c>
      <c r="S692" s="37" t="s">
        <v>1580</v>
      </c>
      <c r="X692" s="21" t="s">
        <v>1302</v>
      </c>
      <c r="Y692" s="33">
        <v>99999999</v>
      </c>
      <c r="Z692" s="36">
        <v>1625529600</v>
      </c>
      <c r="AA692" s="36">
        <v>1626105599</v>
      </c>
      <c r="AB692" s="36">
        <v>68</v>
      </c>
      <c r="AI692" s="36">
        <v>1</v>
      </c>
      <c r="AJ692" s="36">
        <v>1</v>
      </c>
      <c r="AM692" s="36">
        <v>1</v>
      </c>
      <c r="AN692" s="36">
        <v>1</v>
      </c>
    </row>
    <row r="693" spans="1:40">
      <c r="A693" s="21">
        <v>692</v>
      </c>
      <c r="B693" s="36">
        <v>10609</v>
      </c>
      <c r="F693" s="36">
        <v>0</v>
      </c>
      <c r="G693" s="36" t="s">
        <v>1650</v>
      </c>
      <c r="K693" s="33" t="s">
        <v>1655</v>
      </c>
      <c r="M693" s="33">
        <v>-31</v>
      </c>
      <c r="N693" s="33">
        <v>0</v>
      </c>
      <c r="O693" s="33">
        <v>0</v>
      </c>
      <c r="P693" s="33" t="s">
        <v>170</v>
      </c>
      <c r="Q693" s="36">
        <v>2000</v>
      </c>
      <c r="R693" s="33" t="s">
        <v>1573</v>
      </c>
      <c r="S693" s="37" t="s">
        <v>1582</v>
      </c>
      <c r="X693" s="21" t="s">
        <v>1302</v>
      </c>
      <c r="Y693" s="33">
        <v>99999999</v>
      </c>
      <c r="Z693" s="36">
        <v>1625529600</v>
      </c>
      <c r="AA693" s="36">
        <v>1626105599</v>
      </c>
      <c r="AB693" s="36">
        <v>68</v>
      </c>
      <c r="AI693" s="36">
        <v>1</v>
      </c>
      <c r="AJ693" s="36">
        <v>1</v>
      </c>
      <c r="AM693" s="36">
        <v>1</v>
      </c>
      <c r="AN693" s="36">
        <v>1</v>
      </c>
    </row>
    <row r="694" spans="1:40">
      <c r="A694" s="21">
        <v>693</v>
      </c>
      <c r="B694" s="36">
        <v>10610</v>
      </c>
      <c r="F694" s="36">
        <v>0</v>
      </c>
      <c r="G694" s="36" t="s">
        <v>1650</v>
      </c>
      <c r="K694" s="33" t="s">
        <v>1656</v>
      </c>
      <c r="M694" s="33">
        <v>-31</v>
      </c>
      <c r="N694" s="33">
        <v>0</v>
      </c>
      <c r="O694" s="33">
        <v>0</v>
      </c>
      <c r="P694" s="33" t="s">
        <v>170</v>
      </c>
      <c r="Q694" s="36">
        <v>600</v>
      </c>
      <c r="R694" s="33" t="s">
        <v>1573</v>
      </c>
      <c r="S694" s="37" t="s">
        <v>1584</v>
      </c>
      <c r="X694" s="21" t="s">
        <v>1302</v>
      </c>
      <c r="Y694" s="33">
        <v>99999999</v>
      </c>
      <c r="Z694" s="36">
        <v>1625529600</v>
      </c>
      <c r="AA694" s="36">
        <v>1626105599</v>
      </c>
      <c r="AB694" s="36">
        <v>68</v>
      </c>
      <c r="AI694" s="36">
        <v>1</v>
      </c>
      <c r="AJ694" s="36">
        <v>1</v>
      </c>
      <c r="AM694" s="36">
        <v>1</v>
      </c>
      <c r="AN694" s="36">
        <v>1</v>
      </c>
    </row>
    <row r="695" spans="1:40">
      <c r="A695" s="21">
        <v>694</v>
      </c>
      <c r="B695" s="36">
        <v>10611</v>
      </c>
      <c r="F695" s="36">
        <v>1</v>
      </c>
      <c r="G695" s="86" t="s">
        <v>1854</v>
      </c>
      <c r="J695" s="86" t="s">
        <v>1857</v>
      </c>
      <c r="K695" s="86" t="s">
        <v>1858</v>
      </c>
      <c r="M695" s="33">
        <v>-31</v>
      </c>
      <c r="N695" s="36">
        <v>0</v>
      </c>
      <c r="O695" s="36">
        <v>0</v>
      </c>
      <c r="P695" s="86" t="s">
        <v>1861</v>
      </c>
      <c r="Q695" s="36">
        <v>600</v>
      </c>
      <c r="R695" s="86" t="s">
        <v>1876</v>
      </c>
      <c r="S695" s="89" t="s">
        <v>1873</v>
      </c>
      <c r="X695" s="86" t="s">
        <v>1863</v>
      </c>
      <c r="Y695" s="36">
        <v>99999999</v>
      </c>
      <c r="Z695" s="21">
        <v>0</v>
      </c>
      <c r="AA695" s="21">
        <v>2552233600</v>
      </c>
      <c r="AB695" s="36">
        <v>85</v>
      </c>
      <c r="AC695" s="86" t="s">
        <v>1866</v>
      </c>
      <c r="AD695" s="86" t="s">
        <v>1867</v>
      </c>
      <c r="AE695" s="88" t="s">
        <v>1870</v>
      </c>
      <c r="AI695" s="36">
        <v>1</v>
      </c>
      <c r="AJ695" s="36">
        <v>1</v>
      </c>
      <c r="AM695" s="36">
        <v>1</v>
      </c>
      <c r="AN695" s="36">
        <v>1</v>
      </c>
    </row>
    <row r="696" spans="1:40">
      <c r="A696" s="21">
        <v>695</v>
      </c>
      <c r="B696" s="36">
        <v>10612</v>
      </c>
      <c r="F696" s="36">
        <v>1</v>
      </c>
      <c r="G696" s="86" t="s">
        <v>1855</v>
      </c>
      <c r="J696" s="86" t="s">
        <v>1857</v>
      </c>
      <c r="K696" s="86" t="s">
        <v>1859</v>
      </c>
      <c r="M696" s="33">
        <v>-31</v>
      </c>
      <c r="N696" s="36">
        <v>0</v>
      </c>
      <c r="O696" s="36">
        <v>0</v>
      </c>
      <c r="P696" s="86" t="s">
        <v>1861</v>
      </c>
      <c r="Q696" s="36">
        <v>1000</v>
      </c>
      <c r="R696" s="86" t="s">
        <v>1877</v>
      </c>
      <c r="S696" s="89" t="s">
        <v>1874</v>
      </c>
      <c r="X696" s="86" t="s">
        <v>1864</v>
      </c>
      <c r="Y696" s="36">
        <v>99999999</v>
      </c>
      <c r="Z696" s="21">
        <v>0</v>
      </c>
      <c r="AA696" s="21">
        <v>2552233600</v>
      </c>
      <c r="AB696" s="36">
        <v>85</v>
      </c>
      <c r="AC696" s="86" t="s">
        <v>1866</v>
      </c>
      <c r="AD696" s="86" t="s">
        <v>1868</v>
      </c>
      <c r="AE696" s="88" t="s">
        <v>1871</v>
      </c>
      <c r="AI696" s="36">
        <v>1</v>
      </c>
      <c r="AJ696" s="36">
        <v>1</v>
      </c>
      <c r="AM696" s="36">
        <v>1</v>
      </c>
      <c r="AN696" s="36">
        <v>1</v>
      </c>
    </row>
    <row r="697" spans="1:40">
      <c r="A697" s="21">
        <v>696</v>
      </c>
      <c r="B697" s="36">
        <v>10613</v>
      </c>
      <c r="F697" s="36">
        <v>1</v>
      </c>
      <c r="G697" s="86" t="s">
        <v>1856</v>
      </c>
      <c r="J697" s="86" t="s">
        <v>1857</v>
      </c>
      <c r="K697" s="86" t="s">
        <v>1860</v>
      </c>
      <c r="M697" s="33">
        <v>-31</v>
      </c>
      <c r="N697" s="36">
        <v>0</v>
      </c>
      <c r="O697" s="36">
        <v>0</v>
      </c>
      <c r="P697" s="86" t="s">
        <v>1862</v>
      </c>
      <c r="Q697" s="36">
        <v>4800</v>
      </c>
      <c r="R697" s="86" t="s">
        <v>1878</v>
      </c>
      <c r="S697" s="89" t="s">
        <v>1875</v>
      </c>
      <c r="X697" s="86" t="s">
        <v>1865</v>
      </c>
      <c r="Y697" s="36">
        <v>99999999</v>
      </c>
      <c r="Z697" s="21">
        <v>0</v>
      </c>
      <c r="AA697" s="21">
        <v>2552233600</v>
      </c>
      <c r="AB697" s="36">
        <v>85</v>
      </c>
      <c r="AC697" s="86" t="s">
        <v>1866</v>
      </c>
      <c r="AD697" s="86" t="s">
        <v>1869</v>
      </c>
      <c r="AE697" s="88" t="s">
        <v>1872</v>
      </c>
      <c r="AI697" s="36">
        <v>1</v>
      </c>
      <c r="AJ697" s="36">
        <v>1</v>
      </c>
      <c r="AM697" s="36">
        <v>1</v>
      </c>
      <c r="AN697" s="36">
        <v>1</v>
      </c>
    </row>
    <row r="698" spans="1:40">
      <c r="AE698" s="87"/>
    </row>
  </sheetData>
  <sortState ref="A542:AO548">
    <sortCondition descending="1" ref="A542"/>
  </sortState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topLeftCell="A67" workbookViewId="0">
      <selection activeCell="E86" sqref="E8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>
      <c r="A3">
        <v>2</v>
      </c>
      <c r="B3" s="20" t="s">
        <v>1664</v>
      </c>
      <c r="C3">
        <v>1</v>
      </c>
      <c r="D3">
        <v>3600</v>
      </c>
    </row>
    <row r="4" spans="1:5">
      <c r="A4">
        <v>3</v>
      </c>
      <c r="B4" s="20" t="s">
        <v>1665</v>
      </c>
      <c r="C4">
        <v>1</v>
      </c>
      <c r="D4">
        <v>7200</v>
      </c>
    </row>
    <row r="5" spans="1:5">
      <c r="A5">
        <v>4</v>
      </c>
      <c r="B5" s="20" t="s">
        <v>1666</v>
      </c>
      <c r="C5">
        <v>1</v>
      </c>
      <c r="D5">
        <v>7200</v>
      </c>
    </row>
    <row r="6" spans="1:5">
      <c r="A6">
        <v>5</v>
      </c>
      <c r="B6" s="20" t="s">
        <v>1667</v>
      </c>
      <c r="C6">
        <v>1</v>
      </c>
      <c r="D6">
        <v>604800</v>
      </c>
    </row>
    <row r="7" spans="1:5">
      <c r="A7">
        <v>6</v>
      </c>
      <c r="B7" t="s">
        <v>1668</v>
      </c>
      <c r="C7">
        <v>1</v>
      </c>
      <c r="D7">
        <v>0</v>
      </c>
    </row>
    <row r="8" spans="1:5">
      <c r="A8">
        <v>7</v>
      </c>
      <c r="B8" t="s">
        <v>1669</v>
      </c>
      <c r="C8">
        <v>1</v>
      </c>
      <c r="D8">
        <v>0</v>
      </c>
    </row>
    <row r="9" spans="1:5">
      <c r="A9">
        <v>8</v>
      </c>
      <c r="B9" t="s">
        <v>1670</v>
      </c>
      <c r="C9">
        <v>1</v>
      </c>
      <c r="D9">
        <v>0</v>
      </c>
    </row>
    <row r="10" spans="1:5">
      <c r="A10">
        <v>9</v>
      </c>
      <c r="B10" t="s">
        <v>1671</v>
      </c>
      <c r="C10">
        <v>1</v>
      </c>
      <c r="D10">
        <v>0</v>
      </c>
    </row>
    <row r="11" spans="1:5">
      <c r="A11">
        <v>10</v>
      </c>
      <c r="B11" t="s">
        <v>1672</v>
      </c>
      <c r="C11">
        <v>1</v>
      </c>
      <c r="D11">
        <v>0</v>
      </c>
    </row>
    <row r="12" spans="1:5">
      <c r="A12">
        <v>11</v>
      </c>
      <c r="B12" s="20" t="s">
        <v>1667</v>
      </c>
      <c r="C12">
        <v>1</v>
      </c>
      <c r="D12">
        <v>604800</v>
      </c>
    </row>
    <row r="13" spans="1:5">
      <c r="A13">
        <v>12</v>
      </c>
      <c r="B13" s="20" t="s">
        <v>1668</v>
      </c>
      <c r="C13">
        <v>1</v>
      </c>
      <c r="D13">
        <v>0</v>
      </c>
    </row>
    <row r="14" spans="1:5">
      <c r="A14">
        <v>13</v>
      </c>
      <c r="B14" s="20" t="s">
        <v>1673</v>
      </c>
      <c r="C14">
        <v>1</v>
      </c>
      <c r="D14">
        <v>0</v>
      </c>
    </row>
    <row r="15" spans="1:5">
      <c r="A15">
        <v>14</v>
      </c>
      <c r="B15" s="20" t="s">
        <v>1674</v>
      </c>
      <c r="C15">
        <v>1</v>
      </c>
      <c r="D15">
        <v>0</v>
      </c>
    </row>
    <row r="16" spans="1:5">
      <c r="A16">
        <v>15</v>
      </c>
      <c r="B16" s="20" t="s">
        <v>1675</v>
      </c>
      <c r="C16">
        <v>1</v>
      </c>
      <c r="D16">
        <v>7200</v>
      </c>
    </row>
    <row r="17" spans="1:6">
      <c r="A17">
        <v>16</v>
      </c>
      <c r="B17" s="20" t="s">
        <v>1676</v>
      </c>
      <c r="C17">
        <v>1</v>
      </c>
      <c r="D17">
        <v>0</v>
      </c>
    </row>
    <row r="18" spans="1:6">
      <c r="A18">
        <v>17</v>
      </c>
      <c r="B18" s="20" t="s">
        <v>1677</v>
      </c>
      <c r="C18">
        <v>1</v>
      </c>
      <c r="D18">
        <v>0</v>
      </c>
    </row>
    <row r="19" spans="1:6">
      <c r="A19">
        <v>18</v>
      </c>
      <c r="B19" s="20" t="s">
        <v>1678</v>
      </c>
      <c r="C19">
        <v>1</v>
      </c>
      <c r="D19">
        <v>0</v>
      </c>
    </row>
    <row r="20" spans="1:6" s="2" customFormat="1">
      <c r="A20" s="2">
        <v>19</v>
      </c>
      <c r="B20" s="7" t="s">
        <v>1679</v>
      </c>
      <c r="C20" s="2">
        <v>1</v>
      </c>
      <c r="D20" s="2">
        <v>0</v>
      </c>
    </row>
    <row r="21" spans="1:6" s="2" customFormat="1">
      <c r="A21" s="2">
        <v>20</v>
      </c>
      <c r="B21" s="7" t="s">
        <v>1680</v>
      </c>
      <c r="C21" s="2">
        <v>1</v>
      </c>
      <c r="D21" s="2">
        <v>0</v>
      </c>
    </row>
    <row r="22" spans="1:6" s="2" customFormat="1">
      <c r="A22" s="2">
        <v>21</v>
      </c>
      <c r="B22" s="7" t="s">
        <v>1681</v>
      </c>
      <c r="C22" s="2">
        <v>1</v>
      </c>
      <c r="D22" s="2">
        <v>0</v>
      </c>
    </row>
    <row r="23" spans="1:6" s="2" customFormat="1">
      <c r="A23" s="2">
        <v>22</v>
      </c>
      <c r="B23" s="7" t="s">
        <v>1682</v>
      </c>
      <c r="C23" s="2">
        <v>1</v>
      </c>
      <c r="D23" s="2">
        <v>0</v>
      </c>
    </row>
    <row r="24" spans="1:6" s="2" customFormat="1">
      <c r="A24" s="2">
        <v>23</v>
      </c>
      <c r="B24" s="7" t="s">
        <v>1683</v>
      </c>
      <c r="C24" s="2">
        <v>1</v>
      </c>
      <c r="D24" s="2">
        <v>0</v>
      </c>
    </row>
    <row r="25" spans="1:6" s="2" customFormat="1">
      <c r="A25" s="2">
        <v>24</v>
      </c>
      <c r="B25" s="7" t="s">
        <v>1684</v>
      </c>
      <c r="C25" s="2">
        <v>1</v>
      </c>
      <c r="D25" s="2">
        <v>0</v>
      </c>
    </row>
    <row r="26" spans="1:6" s="2" customFormat="1">
      <c r="A26" s="2">
        <v>25</v>
      </c>
      <c r="B26" s="7" t="s">
        <v>1685</v>
      </c>
      <c r="C26" s="2">
        <v>1</v>
      </c>
      <c r="D26" s="2">
        <v>0</v>
      </c>
    </row>
    <row r="27" spans="1:6" s="2" customFormat="1">
      <c r="A27" s="2">
        <v>26</v>
      </c>
      <c r="B27" s="7" t="s">
        <v>1686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1687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1688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1689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1690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1691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1692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1693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1694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1695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1696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1697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1698</v>
      </c>
      <c r="C39" s="2">
        <v>1</v>
      </c>
      <c r="D39" s="2">
        <v>0</v>
      </c>
    </row>
    <row r="40" spans="1:6">
      <c r="A40" s="2">
        <v>39</v>
      </c>
      <c r="B40" s="7" t="s">
        <v>1699</v>
      </c>
      <c r="C40" s="2">
        <v>1</v>
      </c>
      <c r="D40">
        <v>0</v>
      </c>
    </row>
    <row r="41" spans="1:6">
      <c r="A41" s="2">
        <v>40</v>
      </c>
      <c r="B41" s="7" t="s">
        <v>1700</v>
      </c>
      <c r="C41" s="2">
        <v>1</v>
      </c>
      <c r="D41">
        <v>0</v>
      </c>
    </row>
    <row r="42" spans="1:6">
      <c r="A42" s="2">
        <v>41</v>
      </c>
      <c r="B42" s="7" t="s">
        <v>1701</v>
      </c>
      <c r="C42" s="2">
        <v>1</v>
      </c>
      <c r="D42">
        <v>0</v>
      </c>
    </row>
    <row r="43" spans="1:6" s="2" customFormat="1">
      <c r="A43" s="2">
        <v>42</v>
      </c>
      <c r="B43" s="7" t="s">
        <v>1702</v>
      </c>
      <c r="C43" s="2">
        <v>1</v>
      </c>
      <c r="D43" s="2">
        <v>0</v>
      </c>
    </row>
    <row r="44" spans="1:6" s="2" customFormat="1">
      <c r="A44" s="2">
        <v>43</v>
      </c>
      <c r="B44" s="7" t="s">
        <v>1703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1704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1705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1706</v>
      </c>
      <c r="C47" s="2">
        <v>1</v>
      </c>
      <c r="D47" s="2">
        <v>0</v>
      </c>
    </row>
    <row r="48" spans="1:6" s="2" customFormat="1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1708</v>
      </c>
      <c r="C49" s="2">
        <v>1</v>
      </c>
      <c r="D49" s="2">
        <v>0</v>
      </c>
    </row>
    <row r="50" spans="1:4">
      <c r="A50" s="2">
        <v>49</v>
      </c>
      <c r="B50" s="20" t="s">
        <v>1709</v>
      </c>
      <c r="C50" s="2">
        <v>1</v>
      </c>
      <c r="D50">
        <v>0</v>
      </c>
    </row>
    <row r="51" spans="1:4">
      <c r="A51" s="2">
        <v>50</v>
      </c>
      <c r="B51" s="20" t="s">
        <v>1710</v>
      </c>
      <c r="C51" s="2">
        <v>1</v>
      </c>
      <c r="D51">
        <v>0</v>
      </c>
    </row>
    <row r="52" spans="1:4">
      <c r="A52" s="2">
        <v>51</v>
      </c>
      <c r="B52" s="20" t="s">
        <v>1711</v>
      </c>
      <c r="C52" s="2">
        <v>1</v>
      </c>
      <c r="D52">
        <v>0</v>
      </c>
    </row>
    <row r="53" spans="1:4" s="19" customFormat="1">
      <c r="A53" s="2">
        <v>52</v>
      </c>
      <c r="B53" s="7" t="s">
        <v>1712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1713</v>
      </c>
      <c r="C54" s="2">
        <v>1</v>
      </c>
      <c r="D54" s="2">
        <v>600</v>
      </c>
    </row>
    <row r="55" spans="1:4">
      <c r="A55" s="2">
        <v>54</v>
      </c>
      <c r="B55" s="7" t="s">
        <v>1714</v>
      </c>
      <c r="C55" s="2">
        <v>1</v>
      </c>
      <c r="D55" s="2">
        <v>0</v>
      </c>
    </row>
    <row r="56" spans="1:4">
      <c r="A56" s="2">
        <v>55</v>
      </c>
      <c r="B56" s="7" t="s">
        <v>1715</v>
      </c>
      <c r="C56" s="2">
        <v>1</v>
      </c>
      <c r="D56" s="2">
        <v>600</v>
      </c>
    </row>
    <row r="57" spans="1:4">
      <c r="A57" s="2">
        <v>56</v>
      </c>
      <c r="B57" s="7" t="s">
        <v>1716</v>
      </c>
      <c r="C57" s="2">
        <v>1</v>
      </c>
      <c r="D57" s="2">
        <v>0</v>
      </c>
    </row>
    <row r="58" spans="1:4">
      <c r="A58" s="2">
        <v>57</v>
      </c>
      <c r="B58" s="7" t="s">
        <v>1717</v>
      </c>
      <c r="C58" s="2">
        <v>1</v>
      </c>
      <c r="D58" s="2">
        <v>600</v>
      </c>
    </row>
    <row r="59" spans="1:4">
      <c r="A59" s="2">
        <v>58</v>
      </c>
      <c r="B59" s="7" t="s">
        <v>1718</v>
      </c>
      <c r="C59" s="2">
        <v>1</v>
      </c>
      <c r="D59" s="2">
        <v>0</v>
      </c>
    </row>
    <row r="60" spans="1:4">
      <c r="A60" s="2">
        <v>59</v>
      </c>
      <c r="B60" s="7" t="s">
        <v>1719</v>
      </c>
      <c r="C60" s="2">
        <v>1</v>
      </c>
      <c r="D60" s="2">
        <v>600</v>
      </c>
    </row>
    <row r="61" spans="1:4">
      <c r="A61" s="2">
        <v>60</v>
      </c>
      <c r="B61" s="7" t="s">
        <v>1720</v>
      </c>
      <c r="C61" s="2">
        <v>1</v>
      </c>
      <c r="D61" s="2">
        <v>0</v>
      </c>
    </row>
    <row r="62" spans="1:4">
      <c r="A62" s="2">
        <v>61</v>
      </c>
      <c r="B62" s="7" t="s">
        <v>1721</v>
      </c>
      <c r="C62" s="2">
        <v>1</v>
      </c>
      <c r="D62" s="2">
        <v>600</v>
      </c>
    </row>
    <row r="63" spans="1:4">
      <c r="A63" s="2">
        <v>62</v>
      </c>
      <c r="B63" s="7" t="s">
        <v>1722</v>
      </c>
      <c r="C63" s="2">
        <v>1</v>
      </c>
      <c r="D63" s="2">
        <v>0</v>
      </c>
    </row>
    <row r="64" spans="1:4">
      <c r="A64" s="2">
        <v>63</v>
      </c>
      <c r="B64" s="7" t="s">
        <v>1723</v>
      </c>
      <c r="C64" s="2">
        <v>1</v>
      </c>
      <c r="D64" s="2">
        <v>600</v>
      </c>
    </row>
    <row r="65" spans="1:4">
      <c r="A65" s="2">
        <v>64</v>
      </c>
      <c r="B65" s="7" t="s">
        <v>1724</v>
      </c>
      <c r="C65" s="2">
        <v>1</v>
      </c>
      <c r="D65" s="2">
        <v>0</v>
      </c>
    </row>
    <row r="66" spans="1:4">
      <c r="A66" s="2">
        <v>65</v>
      </c>
      <c r="B66" s="7" t="s">
        <v>1725</v>
      </c>
      <c r="C66" s="2">
        <v>1</v>
      </c>
      <c r="D66" s="2">
        <v>600</v>
      </c>
    </row>
    <row r="67" spans="1:4">
      <c r="A67" s="24">
        <v>66</v>
      </c>
      <c r="B67" s="7" t="s">
        <v>1726</v>
      </c>
      <c r="C67" s="2">
        <v>1</v>
      </c>
      <c r="D67" s="2">
        <v>0</v>
      </c>
    </row>
    <row r="68" spans="1:4">
      <c r="A68" s="24">
        <v>67</v>
      </c>
      <c r="B68" s="7" t="s">
        <v>1727</v>
      </c>
      <c r="C68" s="2">
        <v>1</v>
      </c>
      <c r="D68" s="2">
        <v>0</v>
      </c>
    </row>
    <row r="69" spans="1:4" s="2" customFormat="1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>
      <c r="A71" s="2">
        <v>70</v>
      </c>
      <c r="B71" s="7" t="s">
        <v>1730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1731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1732</v>
      </c>
      <c r="C73" s="2">
        <v>1</v>
      </c>
      <c r="D73" s="2">
        <v>0</v>
      </c>
    </row>
    <row r="74" spans="1:4">
      <c r="A74" s="2">
        <v>73</v>
      </c>
      <c r="B74" s="7" t="s">
        <v>1733</v>
      </c>
      <c r="C74" s="2">
        <v>1</v>
      </c>
      <c r="D74" s="2">
        <v>0</v>
      </c>
    </row>
    <row r="75" spans="1:4">
      <c r="A75" s="2">
        <v>74</v>
      </c>
      <c r="B75" s="7" t="s">
        <v>1734</v>
      </c>
      <c r="C75" s="2">
        <v>1</v>
      </c>
      <c r="D75" s="2">
        <v>0</v>
      </c>
    </row>
    <row r="76" spans="1:4">
      <c r="A76" s="2">
        <v>75</v>
      </c>
      <c r="B76" s="7" t="s">
        <v>1735</v>
      </c>
      <c r="C76" s="2">
        <v>1</v>
      </c>
      <c r="D76" s="2">
        <v>0</v>
      </c>
    </row>
    <row r="77" spans="1:4">
      <c r="A77" s="2">
        <v>76</v>
      </c>
      <c r="B77" s="7" t="s">
        <v>1736</v>
      </c>
      <c r="C77" s="2">
        <v>1</v>
      </c>
      <c r="D77" s="2">
        <v>0</v>
      </c>
    </row>
    <row r="78" spans="1:4">
      <c r="A78" s="2">
        <v>77</v>
      </c>
      <c r="B78" s="7" t="s">
        <v>1737</v>
      </c>
      <c r="C78" s="2">
        <v>1</v>
      </c>
      <c r="D78" s="2">
        <v>0</v>
      </c>
    </row>
    <row r="79" spans="1:4">
      <c r="A79" s="2">
        <v>78</v>
      </c>
      <c r="B79" s="7" t="s">
        <v>1738</v>
      </c>
      <c r="C79" s="2">
        <v>1</v>
      </c>
      <c r="D79" s="2">
        <v>0</v>
      </c>
    </row>
    <row r="80" spans="1:4">
      <c r="A80" s="2">
        <v>79</v>
      </c>
      <c r="B80" s="7" t="s">
        <v>1739</v>
      </c>
      <c r="C80" s="2">
        <v>1</v>
      </c>
      <c r="D80" s="2">
        <v>0</v>
      </c>
    </row>
    <row r="81" spans="1:4">
      <c r="A81" s="2">
        <v>80</v>
      </c>
      <c r="B81" s="25" t="s">
        <v>1740</v>
      </c>
      <c r="C81" s="2">
        <v>1</v>
      </c>
      <c r="D81" s="2">
        <v>0</v>
      </c>
    </row>
    <row r="82" spans="1:4">
      <c r="A82" s="2">
        <v>81</v>
      </c>
      <c r="B82" s="25" t="s">
        <v>1741</v>
      </c>
      <c r="C82" s="2">
        <v>1</v>
      </c>
      <c r="D82">
        <v>0</v>
      </c>
    </row>
    <row r="83" spans="1:4">
      <c r="A83" s="2">
        <v>82</v>
      </c>
      <c r="B83" s="25" t="s">
        <v>1742</v>
      </c>
      <c r="C83" s="2">
        <v>1</v>
      </c>
      <c r="D83">
        <v>0</v>
      </c>
    </row>
    <row r="84" spans="1:4">
      <c r="A84" s="2">
        <v>83</v>
      </c>
      <c r="B84" s="25" t="s">
        <v>1743</v>
      </c>
      <c r="C84" s="2">
        <v>1</v>
      </c>
      <c r="D84">
        <v>0</v>
      </c>
    </row>
    <row r="85" spans="1:4">
      <c r="A85">
        <v>84</v>
      </c>
      <c r="B85" s="90" t="s">
        <v>1879</v>
      </c>
      <c r="C85">
        <v>1</v>
      </c>
      <c r="D85">
        <v>0</v>
      </c>
    </row>
    <row r="86" spans="1:4">
      <c r="A86">
        <v>85</v>
      </c>
      <c r="B86" s="90" t="s">
        <v>1880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1744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1745</v>
      </c>
      <c r="G1" s="1" t="s">
        <v>1746</v>
      </c>
      <c r="H1" s="1" t="s">
        <v>1747</v>
      </c>
      <c r="I1" s="1" t="s">
        <v>1748</v>
      </c>
      <c r="J1" s="1" t="s">
        <v>1749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1750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1751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1752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1753</v>
      </c>
      <c r="T2" s="17" t="s">
        <v>1754</v>
      </c>
      <c r="U2" s="12" t="s">
        <v>62</v>
      </c>
      <c r="V2" s="17" t="s">
        <v>1755</v>
      </c>
      <c r="W2" s="12" t="s">
        <v>1756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1752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1757</v>
      </c>
      <c r="R3" s="17" t="s">
        <v>1758</v>
      </c>
      <c r="T3" s="17" t="s">
        <v>1754</v>
      </c>
      <c r="U3" s="12" t="s">
        <v>67</v>
      </c>
      <c r="V3" s="17" t="s">
        <v>1759</v>
      </c>
      <c r="W3" s="12" t="s">
        <v>1756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1752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1760</v>
      </c>
      <c r="R4" s="17" t="s">
        <v>1761</v>
      </c>
      <c r="T4" s="17" t="s">
        <v>1754</v>
      </c>
      <c r="U4" s="12" t="s">
        <v>71</v>
      </c>
      <c r="V4" s="12" t="s">
        <v>1762</v>
      </c>
      <c r="W4" s="12" t="s">
        <v>1756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1752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1763</v>
      </c>
      <c r="R5" s="17" t="s">
        <v>1764</v>
      </c>
      <c r="T5" s="17" t="s">
        <v>1754</v>
      </c>
      <c r="U5" s="12" t="s">
        <v>75</v>
      </c>
      <c r="V5" s="17" t="s">
        <v>1765</v>
      </c>
      <c r="W5" s="12" t="s">
        <v>1756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1752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1766</v>
      </c>
      <c r="R6" s="17" t="s">
        <v>1767</v>
      </c>
      <c r="T6" s="17" t="s">
        <v>1754</v>
      </c>
      <c r="U6" s="12" t="s">
        <v>79</v>
      </c>
      <c r="V6" s="12" t="s">
        <v>1768</v>
      </c>
      <c r="W6" s="12" t="s">
        <v>1756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1752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1769</v>
      </c>
      <c r="R7" s="17" t="s">
        <v>1770</v>
      </c>
      <c r="T7" s="17" t="s">
        <v>1754</v>
      </c>
      <c r="U7" s="12" t="s">
        <v>83</v>
      </c>
      <c r="V7" s="12" t="s">
        <v>1771</v>
      </c>
      <c r="W7" s="12" t="s">
        <v>1756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1752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1772</v>
      </c>
      <c r="R8" s="17" t="s">
        <v>1773</v>
      </c>
      <c r="T8" s="17" t="s">
        <v>1754</v>
      </c>
      <c r="U8" s="12" t="s">
        <v>62</v>
      </c>
      <c r="V8" s="17" t="s">
        <v>1755</v>
      </c>
      <c r="W8" s="12" t="s">
        <v>1756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1774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1763</v>
      </c>
      <c r="R9" s="17" t="s">
        <v>1764</v>
      </c>
      <c r="U9" s="12">
        <v>5000</v>
      </c>
      <c r="V9" s="12" t="s">
        <v>1765</v>
      </c>
      <c r="W9" s="12" t="s">
        <v>1756</v>
      </c>
      <c r="Z9" s="12">
        <v>1</v>
      </c>
      <c r="AA9" s="12">
        <v>1</v>
      </c>
      <c r="AD9" s="17" t="s">
        <v>1775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1774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1776</v>
      </c>
      <c r="U10" s="12">
        <v>1000</v>
      </c>
      <c r="V10" s="12" t="s">
        <v>1759</v>
      </c>
      <c r="W10" s="12" t="s">
        <v>1756</v>
      </c>
      <c r="Z10" s="12">
        <v>1</v>
      </c>
      <c r="AA10" s="12">
        <v>1</v>
      </c>
      <c r="AD10" s="17" t="s">
        <v>1777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1752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1757</v>
      </c>
      <c r="R11" s="17" t="s">
        <v>1758</v>
      </c>
      <c r="T11" s="17" t="s">
        <v>1754</v>
      </c>
      <c r="U11" s="17" t="s">
        <v>67</v>
      </c>
      <c r="V11" s="12" t="s">
        <v>1759</v>
      </c>
      <c r="W11" s="12" t="s">
        <v>1756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1752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1778</v>
      </c>
      <c r="R12" s="17" t="s">
        <v>1779</v>
      </c>
      <c r="T12" s="17" t="s">
        <v>1754</v>
      </c>
      <c r="U12" s="12" t="s">
        <v>87</v>
      </c>
      <c r="V12" s="12" t="s">
        <v>1780</v>
      </c>
      <c r="W12" s="12" t="s">
        <v>1756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1752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1781</v>
      </c>
      <c r="R13" s="17" t="s">
        <v>1782</v>
      </c>
      <c r="T13" s="17" t="s">
        <v>1754</v>
      </c>
      <c r="U13" s="12" t="s">
        <v>1783</v>
      </c>
      <c r="V13" s="12" t="s">
        <v>1780</v>
      </c>
      <c r="W13" s="12" t="s">
        <v>1756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1752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1784</v>
      </c>
      <c r="R14" s="17" t="s">
        <v>1785</v>
      </c>
      <c r="T14" s="17" t="s">
        <v>1786</v>
      </c>
      <c r="U14" s="12" t="s">
        <v>1787</v>
      </c>
      <c r="V14" s="12" t="s">
        <v>1788</v>
      </c>
      <c r="W14" s="12" t="s">
        <v>1756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1774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1772</v>
      </c>
      <c r="R15" s="17" t="s">
        <v>1773</v>
      </c>
      <c r="T15" s="17"/>
      <c r="U15" s="12">
        <v>100</v>
      </c>
      <c r="V15" s="17" t="s">
        <v>1755</v>
      </c>
      <c r="W15" s="12" t="s">
        <v>1756</v>
      </c>
      <c r="Z15" s="12">
        <v>1</v>
      </c>
      <c r="AA15" s="12">
        <v>1</v>
      </c>
      <c r="AD15" s="17" t="s">
        <v>1789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1752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1790</v>
      </c>
      <c r="R16" s="17" t="s">
        <v>1791</v>
      </c>
      <c r="T16" s="17" t="s">
        <v>1754</v>
      </c>
      <c r="U16" s="12" t="s">
        <v>101</v>
      </c>
      <c r="V16" s="17" t="s">
        <v>1755</v>
      </c>
      <c r="W16" s="12" t="s">
        <v>1756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1752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1792</v>
      </c>
      <c r="R17" s="17" t="s">
        <v>1793</v>
      </c>
      <c r="T17" s="17" t="s">
        <v>1754</v>
      </c>
      <c r="U17" s="12" t="s">
        <v>105</v>
      </c>
      <c r="V17" s="12" t="s">
        <v>1762</v>
      </c>
      <c r="W17" s="12" t="s">
        <v>1756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1752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1794</v>
      </c>
      <c r="R18" s="17" t="s">
        <v>1795</v>
      </c>
      <c r="T18" s="17" t="s">
        <v>1754</v>
      </c>
      <c r="U18" s="12" t="s">
        <v>109</v>
      </c>
      <c r="V18" s="12" t="s">
        <v>1768</v>
      </c>
      <c r="W18" s="12" t="s">
        <v>1756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1752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1796</v>
      </c>
      <c r="R19" s="17" t="s">
        <v>1797</v>
      </c>
      <c r="T19" s="17" t="s">
        <v>1754</v>
      </c>
      <c r="U19" s="12" t="s">
        <v>114</v>
      </c>
      <c r="V19" s="17" t="s">
        <v>1798</v>
      </c>
      <c r="W19" s="12" t="s">
        <v>1756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1752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1799</v>
      </c>
      <c r="R20" s="17" t="s">
        <v>1800</v>
      </c>
      <c r="T20" s="17" t="s">
        <v>1754</v>
      </c>
      <c r="U20" s="12" t="s">
        <v>120</v>
      </c>
      <c r="V20" s="12" t="s">
        <v>1798</v>
      </c>
      <c r="W20" s="12" t="s">
        <v>1756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1752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1772</v>
      </c>
      <c r="R21" s="18" t="s">
        <v>1773</v>
      </c>
      <c r="T21" s="18" t="s">
        <v>1754</v>
      </c>
      <c r="U21" s="13" t="s">
        <v>124</v>
      </c>
      <c r="V21" s="18" t="s">
        <v>1755</v>
      </c>
      <c r="W21" s="13" t="s">
        <v>1756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1774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1763</v>
      </c>
      <c r="R22" s="17" t="s">
        <v>1764</v>
      </c>
      <c r="T22" s="17"/>
      <c r="U22" s="12">
        <v>5000</v>
      </c>
      <c r="V22" s="17" t="s">
        <v>1765</v>
      </c>
      <c r="W22" s="12" t="s">
        <v>1756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1774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1776</v>
      </c>
      <c r="T23" s="17"/>
      <c r="U23" s="12">
        <v>1000</v>
      </c>
      <c r="V23" s="17" t="s">
        <v>1755</v>
      </c>
      <c r="W23" s="12" t="s">
        <v>1756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1801</v>
      </c>
      <c r="D24" s="15"/>
      <c r="F24" s="12">
        <v>101</v>
      </c>
      <c r="G24" s="12" t="s">
        <v>1774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1772</v>
      </c>
      <c r="R24" s="17" t="s">
        <v>1773</v>
      </c>
      <c r="T24" s="17"/>
      <c r="U24" s="12">
        <v>100</v>
      </c>
      <c r="V24" s="17" t="s">
        <v>1755</v>
      </c>
      <c r="W24" s="12" t="s">
        <v>1756</v>
      </c>
      <c r="Z24" s="12">
        <v>1</v>
      </c>
      <c r="AA24" s="12">
        <v>1</v>
      </c>
      <c r="AD24" s="17" t="s">
        <v>1789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1752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1802</v>
      </c>
      <c r="R25" s="17" t="s">
        <v>1803</v>
      </c>
      <c r="T25" s="17" t="s">
        <v>1754</v>
      </c>
      <c r="U25" s="17" t="s">
        <v>143</v>
      </c>
      <c r="V25" s="17" t="s">
        <v>1798</v>
      </c>
      <c r="W25" s="12" t="s">
        <v>1756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1746</v>
      </c>
      <c r="F1" s="1" t="s">
        <v>1747</v>
      </c>
      <c r="G1" s="1" t="s">
        <v>1804</v>
      </c>
      <c r="H1" s="1" t="s">
        <v>32</v>
      </c>
      <c r="I1" s="1" t="s">
        <v>33</v>
      </c>
      <c r="J1" s="1" t="s">
        <v>155</v>
      </c>
      <c r="K1" s="1" t="s">
        <v>1805</v>
      </c>
      <c r="L1" s="1" t="s">
        <v>1806</v>
      </c>
      <c r="M1" s="1" t="s">
        <v>1807</v>
      </c>
      <c r="N1" s="1" t="s">
        <v>1808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1809</v>
      </c>
      <c r="E2" s="2" t="s">
        <v>14</v>
      </c>
      <c r="F2" s="2">
        <v>60000</v>
      </c>
      <c r="G2" s="5">
        <v>1</v>
      </c>
      <c r="K2" s="2" t="s">
        <v>1810</v>
      </c>
      <c r="L2" s="2">
        <v>54</v>
      </c>
      <c r="M2" s="2">
        <v>999999</v>
      </c>
      <c r="N2" s="2" t="s">
        <v>1811</v>
      </c>
      <c r="O2" s="2">
        <v>0</v>
      </c>
      <c r="P2" s="2">
        <v>1</v>
      </c>
      <c r="Q2" s="2" t="s">
        <v>1812</v>
      </c>
      <c r="R2" s="2" t="s">
        <v>1813</v>
      </c>
      <c r="S2" s="2" t="s">
        <v>1814</v>
      </c>
      <c r="T2" s="2">
        <v>60000</v>
      </c>
      <c r="U2" s="2" t="s">
        <v>1815</v>
      </c>
      <c r="V2" s="2" t="s">
        <v>1756</v>
      </c>
    </row>
    <row r="3" spans="1:24" s="2" customFormat="1">
      <c r="A3" s="2">
        <v>2</v>
      </c>
      <c r="B3" s="2">
        <v>2</v>
      </c>
      <c r="D3" s="2" t="s">
        <v>1809</v>
      </c>
      <c r="E3" s="2" t="s">
        <v>14</v>
      </c>
      <c r="F3" s="2">
        <v>500000</v>
      </c>
      <c r="G3" s="5">
        <v>10</v>
      </c>
      <c r="K3" s="2" t="s">
        <v>1810</v>
      </c>
      <c r="L3" s="2">
        <v>54</v>
      </c>
      <c r="M3" s="2">
        <v>999999</v>
      </c>
      <c r="N3" s="2" t="s">
        <v>1816</v>
      </c>
      <c r="O3" s="2">
        <v>0</v>
      </c>
      <c r="P3" s="2">
        <v>2</v>
      </c>
      <c r="Q3" s="2" t="s">
        <v>1812</v>
      </c>
      <c r="R3" s="2" t="s">
        <v>1817</v>
      </c>
      <c r="S3" s="2" t="s">
        <v>1814</v>
      </c>
      <c r="T3" s="2">
        <v>500000</v>
      </c>
      <c r="U3" s="2" t="s">
        <v>1815</v>
      </c>
      <c r="V3" s="2" t="s">
        <v>1756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1818</v>
      </c>
      <c r="E4" s="2" t="s">
        <v>14</v>
      </c>
      <c r="F4" s="2">
        <v>15000</v>
      </c>
      <c r="G4" s="2">
        <v>1</v>
      </c>
      <c r="H4" s="84" t="s">
        <v>58</v>
      </c>
      <c r="I4" s="5">
        <v>100200300</v>
      </c>
      <c r="J4" s="5"/>
      <c r="O4" s="2">
        <v>0</v>
      </c>
      <c r="P4" s="2">
        <v>4</v>
      </c>
      <c r="Q4" s="2" t="s">
        <v>1819</v>
      </c>
      <c r="S4" s="2" t="s">
        <v>1820</v>
      </c>
      <c r="T4" s="2">
        <v>15000</v>
      </c>
      <c r="U4" s="2" t="s">
        <v>1821</v>
      </c>
      <c r="V4" s="2" t="s">
        <v>1756</v>
      </c>
    </row>
    <row r="5" spans="1:24" s="2" customFormat="1">
      <c r="A5" s="2">
        <v>4</v>
      </c>
      <c r="B5" s="6">
        <v>1</v>
      </c>
      <c r="D5" s="6" t="s">
        <v>1822</v>
      </c>
      <c r="E5" s="2" t="s">
        <v>14</v>
      </c>
      <c r="F5" s="6">
        <v>100000</v>
      </c>
      <c r="G5" s="2">
        <v>1</v>
      </c>
      <c r="H5" s="84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1823</v>
      </c>
      <c r="V5" s="2" t="s">
        <v>1756</v>
      </c>
    </row>
    <row r="6" spans="1:24" s="2" customFormat="1">
      <c r="A6" s="2">
        <v>5</v>
      </c>
      <c r="B6" s="6">
        <v>1</v>
      </c>
      <c r="D6" s="6" t="s">
        <v>1824</v>
      </c>
      <c r="E6" s="2" t="s">
        <v>14</v>
      </c>
      <c r="F6" s="6">
        <v>1000000</v>
      </c>
      <c r="G6" s="2">
        <v>1</v>
      </c>
      <c r="H6" s="84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1823</v>
      </c>
      <c r="V6" s="2" t="s">
        <v>1756</v>
      </c>
    </row>
    <row r="7" spans="1:24" s="2" customFormat="1">
      <c r="A7" s="2">
        <v>6</v>
      </c>
      <c r="B7" s="6">
        <v>3</v>
      </c>
      <c r="D7" s="2" t="s">
        <v>1809</v>
      </c>
      <c r="E7" s="2" t="s">
        <v>14</v>
      </c>
      <c r="F7" s="2">
        <v>500000</v>
      </c>
      <c r="G7" s="5">
        <v>10</v>
      </c>
      <c r="K7" s="2" t="s">
        <v>1825</v>
      </c>
      <c r="L7" s="2">
        <v>56</v>
      </c>
      <c r="M7" s="2">
        <v>999999</v>
      </c>
      <c r="N7" s="7" t="s">
        <v>1816</v>
      </c>
      <c r="O7" s="6">
        <v>0</v>
      </c>
      <c r="P7" s="6">
        <v>3</v>
      </c>
      <c r="Q7" s="2" t="s">
        <v>1826</v>
      </c>
      <c r="R7" s="2" t="s">
        <v>1817</v>
      </c>
      <c r="S7" s="2" t="s">
        <v>1814</v>
      </c>
      <c r="T7" s="2">
        <v>500000</v>
      </c>
      <c r="U7" s="2" t="s">
        <v>1827</v>
      </c>
      <c r="V7" s="2" t="s">
        <v>1756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1828</v>
      </c>
      <c r="E8" s="7" t="s">
        <v>1752</v>
      </c>
      <c r="F8" s="2">
        <v>100</v>
      </c>
      <c r="G8" s="2">
        <v>1</v>
      </c>
      <c r="H8" s="2" t="s">
        <v>125</v>
      </c>
      <c r="I8" s="7" t="s">
        <v>1829</v>
      </c>
      <c r="L8" s="2">
        <v>57</v>
      </c>
      <c r="M8" s="2">
        <v>9999999</v>
      </c>
      <c r="O8" s="6">
        <v>0</v>
      </c>
      <c r="P8" s="6">
        <v>5</v>
      </c>
      <c r="Q8" s="2" t="s">
        <v>1830</v>
      </c>
      <c r="R8" s="2" t="s">
        <v>1831</v>
      </c>
      <c r="S8" s="2" t="s">
        <v>1814</v>
      </c>
      <c r="T8" s="2">
        <v>100</v>
      </c>
      <c r="U8" s="2" t="s">
        <v>1832</v>
      </c>
      <c r="V8" s="7" t="s">
        <v>1756</v>
      </c>
    </row>
    <row r="9" spans="1:24" s="2" customFormat="1">
      <c r="A9" s="2">
        <v>8</v>
      </c>
      <c r="B9" s="6">
        <v>15</v>
      </c>
      <c r="D9" s="2" t="s">
        <v>1833</v>
      </c>
      <c r="E9" s="7" t="s">
        <v>1752</v>
      </c>
      <c r="F9" s="2">
        <v>1000</v>
      </c>
      <c r="G9" s="2">
        <v>20</v>
      </c>
      <c r="O9" s="2">
        <v>0</v>
      </c>
      <c r="P9" s="2">
        <v>6</v>
      </c>
      <c r="Q9" s="7" t="s">
        <v>1834</v>
      </c>
      <c r="T9" s="2">
        <v>1000</v>
      </c>
      <c r="U9" s="7" t="s">
        <v>1835</v>
      </c>
      <c r="V9" s="7" t="s">
        <v>1756</v>
      </c>
    </row>
    <row r="10" spans="1:24" s="2" customFormat="1">
      <c r="A10" s="2">
        <v>9</v>
      </c>
      <c r="B10" s="6">
        <v>16</v>
      </c>
      <c r="D10" s="7" t="s">
        <v>1833</v>
      </c>
      <c r="E10" s="7" t="s">
        <v>1752</v>
      </c>
      <c r="F10" s="2">
        <v>5800</v>
      </c>
      <c r="G10" s="2">
        <v>120</v>
      </c>
      <c r="O10" s="2">
        <v>0</v>
      </c>
      <c r="P10" s="2">
        <v>7</v>
      </c>
      <c r="Q10" s="7" t="s">
        <v>1836</v>
      </c>
      <c r="T10" s="2">
        <v>5800</v>
      </c>
      <c r="U10" s="7" t="s">
        <v>1835</v>
      </c>
      <c r="V10" s="7" t="s">
        <v>1756</v>
      </c>
    </row>
    <row r="11" spans="1:24" s="2" customFormat="1">
      <c r="A11" s="2">
        <v>10</v>
      </c>
      <c r="B11" s="6">
        <v>17</v>
      </c>
      <c r="D11" s="7" t="s">
        <v>1833</v>
      </c>
      <c r="E11" s="7" t="s">
        <v>1752</v>
      </c>
      <c r="F11" s="2">
        <v>8800</v>
      </c>
      <c r="G11" s="2">
        <v>188</v>
      </c>
      <c r="O11" s="2">
        <v>0</v>
      </c>
      <c r="P11" s="2">
        <v>8</v>
      </c>
      <c r="Q11" s="7" t="s">
        <v>1837</v>
      </c>
      <c r="T11" s="2">
        <v>8800</v>
      </c>
      <c r="U11" s="7" t="s">
        <v>1835</v>
      </c>
      <c r="V11" s="7" t="s">
        <v>1756</v>
      </c>
    </row>
    <row r="12" spans="1:24" s="2" customFormat="1">
      <c r="A12" s="2">
        <v>11</v>
      </c>
      <c r="B12" s="6">
        <v>18</v>
      </c>
      <c r="D12" s="7" t="s">
        <v>1833</v>
      </c>
      <c r="E12" s="7" t="s">
        <v>1752</v>
      </c>
      <c r="F12" s="2">
        <v>18800</v>
      </c>
      <c r="G12" s="2">
        <v>408</v>
      </c>
      <c r="O12" s="2">
        <v>0</v>
      </c>
      <c r="P12" s="2">
        <v>9</v>
      </c>
      <c r="Q12" s="7" t="s">
        <v>1838</v>
      </c>
      <c r="T12" s="2">
        <v>18800</v>
      </c>
      <c r="U12" s="7" t="s">
        <v>1835</v>
      </c>
      <c r="V12" s="7" t="s">
        <v>1756</v>
      </c>
    </row>
    <row r="13" spans="1:24" s="2" customFormat="1">
      <c r="A13" s="2">
        <v>12</v>
      </c>
      <c r="B13" s="6">
        <v>19</v>
      </c>
      <c r="D13" s="7" t="s">
        <v>1839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1840</v>
      </c>
      <c r="T13" s="2">
        <v>70000</v>
      </c>
      <c r="U13" s="7" t="s">
        <v>1841</v>
      </c>
      <c r="V13" s="7" t="s">
        <v>1756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1839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1842</v>
      </c>
      <c r="T14" s="2">
        <v>180000</v>
      </c>
      <c r="U14" s="7" t="s">
        <v>1841</v>
      </c>
      <c r="V14" s="7" t="s">
        <v>1756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1839</v>
      </c>
      <c r="E15" s="7" t="s">
        <v>1774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1843</v>
      </c>
      <c r="T15" s="2">
        <v>1500</v>
      </c>
      <c r="U15" s="7" t="s">
        <v>1841</v>
      </c>
      <c r="V15" s="7" t="s">
        <v>1756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1844</v>
      </c>
      <c r="E16" s="9" t="s">
        <v>1774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1845</v>
      </c>
      <c r="T16" s="3">
        <v>200</v>
      </c>
      <c r="V16" s="3" t="s">
        <v>1756</v>
      </c>
    </row>
    <row r="17" spans="1:22" s="3" customFormat="1">
      <c r="A17" s="3">
        <v>16</v>
      </c>
      <c r="B17" s="8">
        <v>23</v>
      </c>
      <c r="D17" s="9" t="s">
        <v>1844</v>
      </c>
      <c r="E17" s="9" t="s">
        <v>1774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1846</v>
      </c>
      <c r="T17" s="3">
        <v>2000</v>
      </c>
      <c r="V17" s="3" t="s">
        <v>1756</v>
      </c>
    </row>
    <row r="18" spans="1:22" s="3" customFormat="1">
      <c r="A18" s="3">
        <v>17</v>
      </c>
      <c r="B18" s="8">
        <v>24</v>
      </c>
      <c r="D18" s="9" t="s">
        <v>1844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1845</v>
      </c>
      <c r="T18" s="3">
        <v>20000</v>
      </c>
      <c r="V18" s="3" t="s">
        <v>1756</v>
      </c>
    </row>
    <row r="19" spans="1:22" s="3" customFormat="1">
      <c r="A19" s="3">
        <v>18</v>
      </c>
      <c r="B19" s="8">
        <v>25</v>
      </c>
      <c r="D19" s="9" t="s">
        <v>1844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1846</v>
      </c>
      <c r="T19" s="3">
        <v>200000</v>
      </c>
      <c r="V19" s="3" t="s">
        <v>1756</v>
      </c>
    </row>
    <row r="20" spans="1:22" s="4" customFormat="1">
      <c r="A20" s="4">
        <v>19</v>
      </c>
      <c r="B20" s="10">
        <v>26</v>
      </c>
      <c r="D20" s="11" t="s">
        <v>1847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1848</v>
      </c>
      <c r="T20" s="4">
        <v>300000</v>
      </c>
      <c r="U20" s="11" t="s">
        <v>1849</v>
      </c>
      <c r="V20" s="11" t="s">
        <v>1756</v>
      </c>
    </row>
    <row r="21" spans="1:22" s="4" customFormat="1">
      <c r="A21" s="4">
        <v>20</v>
      </c>
      <c r="B21" s="10">
        <v>27</v>
      </c>
      <c r="D21" s="11" t="s">
        <v>1850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1851</v>
      </c>
      <c r="T21" s="4">
        <v>300000</v>
      </c>
      <c r="U21" s="11" t="s">
        <v>1852</v>
      </c>
      <c r="V21" s="11" t="s">
        <v>1756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2021-07-15T06:13:21Z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