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<sst xmlns="http://schemas.openxmlformats.org/spreadsheetml/2006/main" count="5494" uniqueCount="1894">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</sst>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7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61"/>
    </row>
    <row r="26" spans="1:31" x14ac:dyDescent="0.2">
      <c r="E26" s="61"/>
    </row>
    <row r="27" spans="1:31" x14ac:dyDescent="0.2">
      <c r="E27" s="61"/>
    </row>
    <row r="28" spans="1:31" x14ac:dyDescent="0.2">
      <c r="E28" s="61"/>
    </row>
    <row r="29" spans="1:31" x14ac:dyDescent="0.2">
      <c r="E29" s="61"/>
    </row>
    <row r="30" spans="1:31" x14ac:dyDescent="0.2">
      <c r="E30" s="61"/>
    </row>
    <row r="31" spans="1:31" x14ac:dyDescent="0.2">
      <c r="E31" s="61"/>
    </row>
    <row r="32" spans="1:31" x14ac:dyDescent="0.2">
      <c r="E32" s="6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7"/>
  <sheetViews>
    <sheetView workbookViewId="0">
      <pane xSplit="7" ySplit="1" topLeftCell="O675" activePane="bottomRight" state="frozen"/>
      <selection pane="topRight"/>
      <selection pane="bottomLeft"/>
      <selection pane="bottomRight" activeCell="A695" sqref="A695:XFD697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56.8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6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 x14ac:dyDescent="0.2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 x14ac:dyDescent="0.2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 x14ac:dyDescent="0.2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 x14ac:dyDescent="0.2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 x14ac:dyDescent="0.2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 x14ac:dyDescent="0.2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 x14ac:dyDescent="0.2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40" x14ac:dyDescent="0.2">
      <c r="A619" s="21">
        <v>618</v>
      </c>
      <c r="B619" s="31">
        <v>10535</v>
      </c>
      <c r="F619" s="21">
        <v>0</v>
      </c>
      <c r="G619" s="31" t="s">
        <v>1595</v>
      </c>
      <c r="J619" s="28" t="s">
        <v>1596</v>
      </c>
      <c r="K619" s="31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I619" s="31">
        <v>1</v>
      </c>
      <c r="AJ619" s="31">
        <v>1</v>
      </c>
      <c r="AM619" s="31">
        <v>1</v>
      </c>
      <c r="AN619" s="31">
        <v>1</v>
      </c>
    </row>
    <row r="620" spans="1:40" x14ac:dyDescent="0.2">
      <c r="A620" s="21">
        <v>619</v>
      </c>
      <c r="B620" s="31">
        <v>10536</v>
      </c>
      <c r="F620" s="21">
        <v>0</v>
      </c>
      <c r="G620" s="31" t="s">
        <v>1595</v>
      </c>
      <c r="J620" s="28" t="s">
        <v>1596</v>
      </c>
      <c r="K620" s="31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I620" s="31">
        <v>1</v>
      </c>
      <c r="AJ620" s="31">
        <v>1</v>
      </c>
      <c r="AM620" s="31">
        <v>1</v>
      </c>
      <c r="AN620" s="31">
        <v>1</v>
      </c>
    </row>
    <row r="621" spans="1:40" x14ac:dyDescent="0.2">
      <c r="A621" s="21">
        <v>620</v>
      </c>
      <c r="B621" s="31">
        <v>10537</v>
      </c>
      <c r="F621" s="21">
        <v>0</v>
      </c>
      <c r="G621" s="31" t="s">
        <v>1595</v>
      </c>
      <c r="J621" s="28" t="s">
        <v>1596</v>
      </c>
      <c r="K621" s="31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I621" s="31">
        <v>1</v>
      </c>
      <c r="AJ621" s="31">
        <v>1</v>
      </c>
      <c r="AM621" s="31">
        <v>1</v>
      </c>
      <c r="AN621" s="31">
        <v>1</v>
      </c>
    </row>
    <row r="622" spans="1:40" x14ac:dyDescent="0.2">
      <c r="A622" s="21">
        <v>621</v>
      </c>
      <c r="B622" s="31">
        <v>10538</v>
      </c>
      <c r="F622" s="21">
        <v>0</v>
      </c>
      <c r="G622" s="31" t="s">
        <v>1595</v>
      </c>
      <c r="J622" s="28" t="s">
        <v>1561</v>
      </c>
      <c r="K622" s="31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I622" s="31">
        <v>1</v>
      </c>
      <c r="AJ622" s="31">
        <v>1</v>
      </c>
      <c r="AM622" s="31">
        <v>1</v>
      </c>
      <c r="AN622" s="31">
        <v>1</v>
      </c>
    </row>
    <row r="623" spans="1:40" x14ac:dyDescent="0.2">
      <c r="A623" s="21">
        <v>622</v>
      </c>
      <c r="B623" s="31">
        <v>10539</v>
      </c>
      <c r="F623" s="21">
        <v>0</v>
      </c>
      <c r="G623" s="31" t="s">
        <v>1595</v>
      </c>
      <c r="J623" s="28" t="s">
        <v>1561</v>
      </c>
      <c r="K623" s="31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I623" s="31">
        <v>1</v>
      </c>
      <c r="AJ623" s="31">
        <v>1</v>
      </c>
      <c r="AM623" s="31">
        <v>1</v>
      </c>
      <c r="AN623" s="31">
        <v>1</v>
      </c>
    </row>
    <row r="624" spans="1:40" x14ac:dyDescent="0.2">
      <c r="A624" s="21">
        <v>623</v>
      </c>
      <c r="B624" s="31">
        <v>10540</v>
      </c>
      <c r="F624" s="21">
        <v>0</v>
      </c>
      <c r="G624" s="31" t="s">
        <v>1595</v>
      </c>
      <c r="J624" s="28" t="s">
        <v>1561</v>
      </c>
      <c r="K624" s="31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I624" s="31">
        <v>1</v>
      </c>
      <c r="AJ624" s="31">
        <v>1</v>
      </c>
      <c r="AM624" s="31">
        <v>1</v>
      </c>
      <c r="AN624" s="31">
        <v>1</v>
      </c>
    </row>
    <row r="625" spans="1:40" x14ac:dyDescent="0.2">
      <c r="A625" s="21">
        <v>624</v>
      </c>
      <c r="B625" s="31">
        <v>10541</v>
      </c>
      <c r="F625" s="21">
        <v>0</v>
      </c>
      <c r="G625" s="31" t="s">
        <v>1595</v>
      </c>
      <c r="J625" s="28" t="s">
        <v>1450</v>
      </c>
      <c r="K625" s="31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I625" s="31">
        <v>1</v>
      </c>
      <c r="AJ625" s="31">
        <v>1</v>
      </c>
      <c r="AM625" s="31">
        <v>1</v>
      </c>
      <c r="AN625" s="31">
        <v>1</v>
      </c>
    </row>
    <row r="626" spans="1:40" x14ac:dyDescent="0.2">
      <c r="A626" s="21">
        <v>625</v>
      </c>
      <c r="B626" s="31">
        <v>10542</v>
      </c>
      <c r="F626" s="21">
        <v>0</v>
      </c>
      <c r="G626" s="31" t="s">
        <v>1595</v>
      </c>
      <c r="J626" s="28" t="s">
        <v>1450</v>
      </c>
      <c r="K626" s="31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I626" s="31">
        <v>1</v>
      </c>
      <c r="AJ626" s="31">
        <v>1</v>
      </c>
      <c r="AM626" s="31">
        <v>1</v>
      </c>
      <c r="AN626" s="31">
        <v>1</v>
      </c>
    </row>
    <row r="627" spans="1:40" x14ac:dyDescent="0.2">
      <c r="A627" s="21">
        <v>626</v>
      </c>
      <c r="B627" s="31">
        <v>10543</v>
      </c>
      <c r="F627" s="21">
        <v>0</v>
      </c>
      <c r="G627" s="31" t="s">
        <v>1595</v>
      </c>
      <c r="J627" s="28" t="s">
        <v>1450</v>
      </c>
      <c r="K627" s="31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I627" s="31">
        <v>1</v>
      </c>
      <c r="AJ627" s="31">
        <v>1</v>
      </c>
      <c r="AM627" s="31">
        <v>1</v>
      </c>
      <c r="AN627" s="31">
        <v>1</v>
      </c>
    </row>
    <row r="628" spans="1:40" x14ac:dyDescent="0.2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 x14ac:dyDescent="0.2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 x14ac:dyDescent="0.2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 x14ac:dyDescent="0.2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 x14ac:dyDescent="0.2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 x14ac:dyDescent="0.2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 x14ac:dyDescent="0.2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1627919999</v>
      </c>
      <c r="AA635" s="29">
        <v>1627344000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1627919999</v>
      </c>
      <c r="AA636" s="29">
        <v>1627344000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1627919999</v>
      </c>
      <c r="AA637" s="29">
        <v>1627344000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1627919999</v>
      </c>
      <c r="AA638" s="29">
        <v>1627344000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1627919999</v>
      </c>
      <c r="AA639" s="29">
        <v>1627344000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1627919999</v>
      </c>
      <c r="AA640" s="29">
        <v>1627344000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1627919999</v>
      </c>
      <c r="AA641" s="29">
        <v>1627344000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1627919999</v>
      </c>
      <c r="AA642" s="29">
        <v>1627344000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1627919999</v>
      </c>
      <c r="AA643" s="29">
        <v>1627344000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1627919999</v>
      </c>
      <c r="AA644" s="29">
        <v>1627344000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1627919999</v>
      </c>
      <c r="AA645" s="29">
        <v>1627344000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1627919999</v>
      </c>
      <c r="AA646" s="29">
        <v>1627344000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x14ac:dyDescent="0.2">
      <c r="A655" s="21">
        <v>654</v>
      </c>
      <c r="B655" s="31">
        <v>10571</v>
      </c>
      <c r="F655" s="21">
        <v>0</v>
      </c>
      <c r="G655" s="31" t="s">
        <v>1116</v>
      </c>
      <c r="K655" s="31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1">
        <v>99800</v>
      </c>
      <c r="R655" s="31" t="s">
        <v>1616</v>
      </c>
      <c r="S655" s="55" t="s">
        <v>1139</v>
      </c>
      <c r="X655" s="28" t="s">
        <v>482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 x14ac:dyDescent="0.2">
      <c r="A656" s="21">
        <v>655</v>
      </c>
      <c r="B656" s="31">
        <v>10572</v>
      </c>
      <c r="F656" s="21">
        <v>0</v>
      </c>
      <c r="G656" s="31" t="s">
        <v>1120</v>
      </c>
      <c r="K656" s="31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1">
        <v>49800</v>
      </c>
      <c r="R656" s="31" t="s">
        <v>1616</v>
      </c>
      <c r="S656" s="55" t="s">
        <v>1136</v>
      </c>
      <c r="X656" s="28" t="s">
        <v>482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 x14ac:dyDescent="0.2">
      <c r="A657" s="21">
        <v>656</v>
      </c>
      <c r="B657" s="31">
        <v>10573</v>
      </c>
      <c r="F657" s="21">
        <v>0</v>
      </c>
      <c r="G657" s="31" t="s">
        <v>1123</v>
      </c>
      <c r="K657" s="31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1">
        <v>29800</v>
      </c>
      <c r="R657" s="31" t="s">
        <v>1619</v>
      </c>
      <c r="S657" s="55" t="s">
        <v>1132</v>
      </c>
      <c r="X657" s="28" t="s">
        <v>482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 x14ac:dyDescent="0.2">
      <c r="A658" s="21">
        <v>657</v>
      </c>
      <c r="B658" s="31">
        <v>10574</v>
      </c>
      <c r="F658" s="21">
        <v>0</v>
      </c>
      <c r="G658" s="31" t="s">
        <v>1127</v>
      </c>
      <c r="K658" s="31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1">
        <v>19800</v>
      </c>
      <c r="R658" s="31" t="s">
        <v>1619</v>
      </c>
      <c r="S658" s="55" t="s">
        <v>1129</v>
      </c>
      <c r="X658" s="28" t="s">
        <v>482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 x14ac:dyDescent="0.2">
      <c r="A659" s="21">
        <v>658</v>
      </c>
      <c r="B659" s="31">
        <v>10575</v>
      </c>
      <c r="F659" s="21">
        <v>0</v>
      </c>
      <c r="G659" s="31" t="s">
        <v>1130</v>
      </c>
      <c r="K659" s="31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1">
        <v>9800</v>
      </c>
      <c r="R659" s="31" t="s">
        <v>1619</v>
      </c>
      <c r="S659" s="55" t="s">
        <v>1126</v>
      </c>
      <c r="X659" s="28" t="s">
        <v>482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 x14ac:dyDescent="0.2">
      <c r="A660" s="21">
        <v>659</v>
      </c>
      <c r="B660" s="31">
        <v>10576</v>
      </c>
      <c r="F660" s="21">
        <v>0</v>
      </c>
      <c r="G660" s="31" t="s">
        <v>1133</v>
      </c>
      <c r="K660" s="31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1">
        <v>4800</v>
      </c>
      <c r="R660" s="31" t="s">
        <v>1623</v>
      </c>
      <c r="S660" s="55" t="s">
        <v>1122</v>
      </c>
      <c r="X660" s="28" t="s">
        <v>482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 x14ac:dyDescent="0.2">
      <c r="A661" s="21">
        <v>660</v>
      </c>
      <c r="B661" s="31">
        <v>10577</v>
      </c>
      <c r="F661" s="21">
        <v>0</v>
      </c>
      <c r="G661" s="31" t="s">
        <v>1137</v>
      </c>
      <c r="K661" s="31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1">
        <v>1800</v>
      </c>
      <c r="R661" s="31" t="s">
        <v>1623</v>
      </c>
      <c r="S661" s="55" t="s">
        <v>1119</v>
      </c>
      <c r="X661" s="28" t="s">
        <v>482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30" customFormat="1" x14ac:dyDescent="0.2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 s="30" customFormat="1" x14ac:dyDescent="0.2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 s="30" customFormat="1" x14ac:dyDescent="0.2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 s="30" customFormat="1" x14ac:dyDescent="0.2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 s="30" customFormat="1" x14ac:dyDescent="0.2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 s="30" customFormat="1" x14ac:dyDescent="0.2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 s="30" customFormat="1" x14ac:dyDescent="0.2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 s="30" customFormat="1" x14ac:dyDescent="0.2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 s="30" customFormat="1" x14ac:dyDescent="0.2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 s="30" customFormat="1" x14ac:dyDescent="0.2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 s="30" customFormat="1" x14ac:dyDescent="0.2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 s="30" customFormat="1" x14ac:dyDescent="0.2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 x14ac:dyDescent="0.2">
      <c r="A683" s="21">
        <v>682</v>
      </c>
      <c r="B683" s="31">
        <v>10599</v>
      </c>
      <c r="F683" s="21">
        <v>0</v>
      </c>
      <c r="G683" s="31" t="s">
        <v>1657</v>
      </c>
      <c r="K683" s="28" t="s">
        <v>1581</v>
      </c>
      <c r="M683" s="28">
        <v>-31</v>
      </c>
      <c r="N683" s="28">
        <v>0</v>
      </c>
      <c r="O683" s="28">
        <v>0</v>
      </c>
      <c r="P683" s="28" t="s">
        <v>171</v>
      </c>
      <c r="Q683" s="31">
        <v>49800</v>
      </c>
      <c r="R683" s="28" t="s">
        <v>1658</v>
      </c>
      <c r="S683" s="55" t="s">
        <v>1583</v>
      </c>
      <c r="X683" s="21" t="s">
        <v>1311</v>
      </c>
      <c r="Y683" s="28">
        <v>99999999</v>
      </c>
      <c r="Z683" s="31">
        <v>1624924800</v>
      </c>
      <c r="AA683" s="31">
        <v>1627315199</v>
      </c>
      <c r="AB683" s="31">
        <v>69</v>
      </c>
      <c r="AI683" s="31">
        <v>1</v>
      </c>
      <c r="AJ683" s="31">
        <v>1</v>
      </c>
      <c r="AM683" s="31">
        <v>1</v>
      </c>
      <c r="AN683" s="31">
        <v>1</v>
      </c>
    </row>
    <row r="684" spans="1:40" x14ac:dyDescent="0.2">
      <c r="A684" s="21">
        <v>683</v>
      </c>
      <c r="B684" s="31">
        <v>10600</v>
      </c>
      <c r="F684" s="21">
        <v>0</v>
      </c>
      <c r="G684" s="31" t="s">
        <v>1657</v>
      </c>
      <c r="K684" s="28" t="s">
        <v>1584</v>
      </c>
      <c r="M684" s="28">
        <v>-31</v>
      </c>
      <c r="N684" s="28">
        <v>0</v>
      </c>
      <c r="O684" s="28">
        <v>0</v>
      </c>
      <c r="P684" s="28" t="s">
        <v>171</v>
      </c>
      <c r="Q684" s="31">
        <v>19800</v>
      </c>
      <c r="R684" s="28" t="s">
        <v>1658</v>
      </c>
      <c r="S684" s="55" t="s">
        <v>1585</v>
      </c>
      <c r="X684" s="21" t="s">
        <v>1311</v>
      </c>
      <c r="Y684" s="28">
        <v>99999999</v>
      </c>
      <c r="Z684" s="31">
        <v>1624924800</v>
      </c>
      <c r="AA684" s="31">
        <v>1627315199</v>
      </c>
      <c r="AB684" s="31">
        <v>69</v>
      </c>
      <c r="AI684" s="31">
        <v>1</v>
      </c>
      <c r="AJ684" s="31">
        <v>1</v>
      </c>
      <c r="AM684" s="31">
        <v>1</v>
      </c>
      <c r="AN684" s="31">
        <v>1</v>
      </c>
    </row>
    <row r="685" spans="1:40" x14ac:dyDescent="0.2">
      <c r="A685" s="21">
        <v>684</v>
      </c>
      <c r="B685" s="31">
        <v>10601</v>
      </c>
      <c r="F685" s="21">
        <v>0</v>
      </c>
      <c r="G685" s="31" t="s">
        <v>1657</v>
      </c>
      <c r="K685" s="28" t="s">
        <v>1586</v>
      </c>
      <c r="M685" s="28">
        <v>-31</v>
      </c>
      <c r="N685" s="28">
        <v>0</v>
      </c>
      <c r="O685" s="28">
        <v>0</v>
      </c>
      <c r="P685" s="28" t="s">
        <v>171</v>
      </c>
      <c r="Q685" s="31">
        <v>9800</v>
      </c>
      <c r="R685" s="28" t="s">
        <v>1658</v>
      </c>
      <c r="S685" s="55" t="s">
        <v>1587</v>
      </c>
      <c r="X685" s="21" t="s">
        <v>1311</v>
      </c>
      <c r="Y685" s="28">
        <v>99999999</v>
      </c>
      <c r="Z685" s="31">
        <v>1624924800</v>
      </c>
      <c r="AA685" s="31">
        <v>1627315199</v>
      </c>
      <c r="AB685" s="31">
        <v>69</v>
      </c>
      <c r="AI685" s="31">
        <v>1</v>
      </c>
      <c r="AJ685" s="31">
        <v>1</v>
      </c>
      <c r="AM685" s="31">
        <v>1</v>
      </c>
      <c r="AN685" s="31">
        <v>1</v>
      </c>
    </row>
    <row r="686" spans="1:40" x14ac:dyDescent="0.2">
      <c r="A686" s="21">
        <v>685</v>
      </c>
      <c r="B686" s="31">
        <v>10602</v>
      </c>
      <c r="F686" s="21">
        <v>0</v>
      </c>
      <c r="G686" s="31" t="s">
        <v>1657</v>
      </c>
      <c r="K686" s="28" t="s">
        <v>1588</v>
      </c>
      <c r="M686" s="28">
        <v>-31</v>
      </c>
      <c r="N686" s="28">
        <v>0</v>
      </c>
      <c r="O686" s="28">
        <v>0</v>
      </c>
      <c r="P686" s="28" t="s">
        <v>171</v>
      </c>
      <c r="Q686" s="31">
        <v>4800</v>
      </c>
      <c r="R686" s="28" t="s">
        <v>1658</v>
      </c>
      <c r="S686" s="55" t="s">
        <v>1589</v>
      </c>
      <c r="X686" s="21" t="s">
        <v>1311</v>
      </c>
      <c r="Y686" s="28">
        <v>99999999</v>
      </c>
      <c r="Z686" s="31">
        <v>1624924800</v>
      </c>
      <c r="AA686" s="31">
        <v>1627315199</v>
      </c>
      <c r="AB686" s="31">
        <v>69</v>
      </c>
      <c r="AI686" s="31">
        <v>1</v>
      </c>
      <c r="AJ686" s="31">
        <v>1</v>
      </c>
      <c r="AM686" s="31">
        <v>1</v>
      </c>
      <c r="AN686" s="31">
        <v>1</v>
      </c>
    </row>
    <row r="687" spans="1:40" x14ac:dyDescent="0.2">
      <c r="A687" s="21">
        <v>686</v>
      </c>
      <c r="B687" s="31">
        <v>10603</v>
      </c>
      <c r="F687" s="21">
        <v>0</v>
      </c>
      <c r="G687" s="31" t="s">
        <v>1657</v>
      </c>
      <c r="K687" s="28" t="s">
        <v>1590</v>
      </c>
      <c r="M687" s="28">
        <v>-31</v>
      </c>
      <c r="N687" s="28">
        <v>0</v>
      </c>
      <c r="O687" s="28">
        <v>0</v>
      </c>
      <c r="P687" s="28" t="s">
        <v>171</v>
      </c>
      <c r="Q687" s="31">
        <v>2000</v>
      </c>
      <c r="R687" s="28" t="s">
        <v>1658</v>
      </c>
      <c r="S687" s="55" t="s">
        <v>1591</v>
      </c>
      <c r="X687" s="21" t="s">
        <v>1311</v>
      </c>
      <c r="Y687" s="28">
        <v>99999999</v>
      </c>
      <c r="Z687" s="31">
        <v>1624924800</v>
      </c>
      <c r="AA687" s="31">
        <v>1627315199</v>
      </c>
      <c r="AB687" s="31">
        <v>69</v>
      </c>
      <c r="AI687" s="31">
        <v>1</v>
      </c>
      <c r="AJ687" s="31">
        <v>1</v>
      </c>
      <c r="AM687" s="31">
        <v>1</v>
      </c>
      <c r="AN687" s="31">
        <v>1</v>
      </c>
    </row>
    <row r="688" spans="1:40" x14ac:dyDescent="0.2">
      <c r="A688" s="21">
        <v>687</v>
      </c>
      <c r="B688" s="31">
        <v>10604</v>
      </c>
      <c r="F688" s="21">
        <v>0</v>
      </c>
      <c r="G688" s="31" t="s">
        <v>1657</v>
      </c>
      <c r="K688" s="28" t="s">
        <v>1592</v>
      </c>
      <c r="M688" s="28">
        <v>-31</v>
      </c>
      <c r="N688" s="28">
        <v>0</v>
      </c>
      <c r="O688" s="28">
        <v>0</v>
      </c>
      <c r="P688" s="28" t="s">
        <v>171</v>
      </c>
      <c r="Q688" s="31">
        <v>600</v>
      </c>
      <c r="R688" s="28" t="s">
        <v>1658</v>
      </c>
      <c r="S688" s="55" t="s">
        <v>1593</v>
      </c>
      <c r="X688" s="21" t="s">
        <v>1311</v>
      </c>
      <c r="Y688" s="28">
        <v>99999999</v>
      </c>
      <c r="Z688" s="31">
        <v>1624924800</v>
      </c>
      <c r="AA688" s="31">
        <v>1627315199</v>
      </c>
      <c r="AB688" s="31">
        <v>69</v>
      </c>
      <c r="AI688" s="31">
        <v>1</v>
      </c>
      <c r="AJ688" s="31">
        <v>1</v>
      </c>
      <c r="AM688" s="31">
        <v>1</v>
      </c>
      <c r="AN688" s="31">
        <v>1</v>
      </c>
    </row>
    <row r="689" spans="1:40" x14ac:dyDescent="0.2">
      <c r="A689" s="21">
        <v>688</v>
      </c>
      <c r="B689" s="31">
        <v>10605</v>
      </c>
      <c r="F689" s="31">
        <v>0</v>
      </c>
      <c r="G689" s="31" t="s">
        <v>1659</v>
      </c>
      <c r="K689" s="28" t="s">
        <v>1660</v>
      </c>
      <c r="M689" s="28">
        <v>-31</v>
      </c>
      <c r="N689" s="28">
        <v>0</v>
      </c>
      <c r="O689" s="28">
        <v>0</v>
      </c>
      <c r="P689" s="28" t="s">
        <v>171</v>
      </c>
      <c r="Q689" s="31">
        <v>49800</v>
      </c>
      <c r="R689" s="28" t="s">
        <v>1582</v>
      </c>
      <c r="S689" s="55" t="s">
        <v>1583</v>
      </c>
      <c r="X689" s="21" t="s">
        <v>1311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 x14ac:dyDescent="0.2">
      <c r="A690" s="21">
        <v>689</v>
      </c>
      <c r="B690" s="31">
        <v>10606</v>
      </c>
      <c r="F690" s="31">
        <v>0</v>
      </c>
      <c r="G690" s="31" t="s">
        <v>1659</v>
      </c>
      <c r="K690" s="28" t="s">
        <v>1661</v>
      </c>
      <c r="M690" s="28">
        <v>-31</v>
      </c>
      <c r="N690" s="28">
        <v>0</v>
      </c>
      <c r="O690" s="28">
        <v>0</v>
      </c>
      <c r="P690" s="28" t="s">
        <v>171</v>
      </c>
      <c r="Q690" s="31">
        <v>19800</v>
      </c>
      <c r="R690" s="28" t="s">
        <v>1582</v>
      </c>
      <c r="S690" s="55" t="s">
        <v>1585</v>
      </c>
      <c r="X690" s="21" t="s">
        <v>1311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 x14ac:dyDescent="0.2">
      <c r="A691" s="21">
        <v>690</v>
      </c>
      <c r="B691" s="31">
        <v>10607</v>
      </c>
      <c r="F691" s="31">
        <v>0</v>
      </c>
      <c r="G691" s="31" t="s">
        <v>1659</v>
      </c>
      <c r="K691" s="28" t="s">
        <v>1662</v>
      </c>
      <c r="M691" s="28">
        <v>-31</v>
      </c>
      <c r="N691" s="28">
        <v>0</v>
      </c>
      <c r="O691" s="28">
        <v>0</v>
      </c>
      <c r="P691" s="28" t="s">
        <v>171</v>
      </c>
      <c r="Q691" s="31">
        <v>9800</v>
      </c>
      <c r="R691" s="28" t="s">
        <v>1582</v>
      </c>
      <c r="S691" s="55" t="s">
        <v>1587</v>
      </c>
      <c r="X691" s="21" t="s">
        <v>1311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 x14ac:dyDescent="0.2">
      <c r="A692" s="21">
        <v>691</v>
      </c>
      <c r="B692" s="31">
        <v>10608</v>
      </c>
      <c r="F692" s="31">
        <v>0</v>
      </c>
      <c r="G692" s="31" t="s">
        <v>1659</v>
      </c>
      <c r="K692" s="28" t="s">
        <v>1663</v>
      </c>
      <c r="M692" s="28">
        <v>-31</v>
      </c>
      <c r="N692" s="28">
        <v>0</v>
      </c>
      <c r="O692" s="28">
        <v>0</v>
      </c>
      <c r="P692" s="28" t="s">
        <v>171</v>
      </c>
      <c r="Q692" s="31">
        <v>4800</v>
      </c>
      <c r="R692" s="28" t="s">
        <v>1582</v>
      </c>
      <c r="S692" s="55" t="s">
        <v>1589</v>
      </c>
      <c r="X692" s="21" t="s">
        <v>1311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 x14ac:dyDescent="0.2">
      <c r="A693" s="21">
        <v>692</v>
      </c>
      <c r="B693" s="31">
        <v>10609</v>
      </c>
      <c r="F693" s="31">
        <v>0</v>
      </c>
      <c r="G693" s="31" t="s">
        <v>1659</v>
      </c>
      <c r="K693" s="28" t="s">
        <v>1664</v>
      </c>
      <c r="M693" s="28">
        <v>-31</v>
      </c>
      <c r="N693" s="28">
        <v>0</v>
      </c>
      <c r="O693" s="28">
        <v>0</v>
      </c>
      <c r="P693" s="28" t="s">
        <v>171</v>
      </c>
      <c r="Q693" s="31">
        <v>2000</v>
      </c>
      <c r="R693" s="28" t="s">
        <v>1582</v>
      </c>
      <c r="S693" s="55" t="s">
        <v>1591</v>
      </c>
      <c r="X693" s="21" t="s">
        <v>1311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 x14ac:dyDescent="0.2">
      <c r="A694" s="21">
        <v>693</v>
      </c>
      <c r="B694" s="31">
        <v>10610</v>
      </c>
      <c r="F694" s="31">
        <v>0</v>
      </c>
      <c r="G694" s="31" t="s">
        <v>1659</v>
      </c>
      <c r="K694" s="28" t="s">
        <v>1665</v>
      </c>
      <c r="M694" s="28">
        <v>-31</v>
      </c>
      <c r="N694" s="28">
        <v>0</v>
      </c>
      <c r="O694" s="28">
        <v>0</v>
      </c>
      <c r="P694" s="28" t="s">
        <v>171</v>
      </c>
      <c r="Q694" s="31">
        <v>600</v>
      </c>
      <c r="R694" s="28" t="s">
        <v>1582</v>
      </c>
      <c r="S694" s="55" t="s">
        <v>1593</v>
      </c>
      <c r="X694" s="21" t="s">
        <v>1311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1870</v>
      </c>
      <c r="J695" s="31" t="s">
        <v>1871</v>
      </c>
      <c r="K695" s="31" t="s">
        <v>1872</v>
      </c>
      <c r="M695" s="28">
        <v>-31</v>
      </c>
      <c r="N695" s="31">
        <v>0</v>
      </c>
      <c r="O695" s="31">
        <v>0</v>
      </c>
      <c r="P695" s="31" t="s">
        <v>1873</v>
      </c>
      <c r="Q695" s="31">
        <v>600</v>
      </c>
      <c r="R695" s="31" t="s">
        <v>1874</v>
      </c>
      <c r="S695" s="55" t="s">
        <v>1875</v>
      </c>
      <c r="X695" s="31" t="s">
        <v>1876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1877</v>
      </c>
      <c r="AD695" s="31" t="s">
        <v>1878</v>
      </c>
      <c r="AE695" s="74" t="s">
        <v>1879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1880</v>
      </c>
      <c r="J696" s="31" t="s">
        <v>1871</v>
      </c>
      <c r="K696" s="31" t="s">
        <v>1881</v>
      </c>
      <c r="M696" s="28">
        <v>-31</v>
      </c>
      <c r="N696" s="31">
        <v>0</v>
      </c>
      <c r="O696" s="31">
        <v>0</v>
      </c>
      <c r="P696" s="31" t="s">
        <v>1873</v>
      </c>
      <c r="Q696" s="31">
        <v>1000</v>
      </c>
      <c r="R696" s="31" t="s">
        <v>1882</v>
      </c>
      <c r="S696" s="55" t="s">
        <v>1883</v>
      </c>
      <c r="X696" s="31" t="s">
        <v>1884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1877</v>
      </c>
      <c r="AD696" s="31" t="s">
        <v>1885</v>
      </c>
      <c r="AE696" s="74" t="s">
        <v>1886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1887</v>
      </c>
      <c r="J697" s="31" t="s">
        <v>1871</v>
      </c>
      <c r="K697" s="31" t="s">
        <v>1888</v>
      </c>
      <c r="M697" s="28">
        <v>-31</v>
      </c>
      <c r="N697" s="31">
        <v>0</v>
      </c>
      <c r="O697" s="31">
        <v>0</v>
      </c>
      <c r="P697" s="31" t="s">
        <v>1889</v>
      </c>
      <c r="Q697" s="31">
        <v>4800</v>
      </c>
      <c r="R697" s="31" t="s">
        <v>1882</v>
      </c>
      <c r="S697" s="55" t="s">
        <v>1890</v>
      </c>
      <c r="X697" s="31" t="s">
        <v>1884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1877</v>
      </c>
      <c r="AD697" s="31" t="s">
        <v>1891</v>
      </c>
      <c r="AE697" s="74" t="s">
        <v>1892</v>
      </c>
      <c r="AI697" s="31">
        <v>1</v>
      </c>
      <c r="AJ697" s="31">
        <v>1</v>
      </c>
      <c r="AM697" s="31">
        <v>1</v>
      </c>
      <c r="AN697" s="31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spans="1:5" ht="57.75" customHeight="1" x14ac:dyDescent="0.2">
      <c r="A2">
        <v>1</v>
      </c>
      <c r="B2" t="s">
        <v>1671</v>
      </c>
      <c r="C2">
        <v>1</v>
      </c>
      <c r="D2">
        <v>3600</v>
      </c>
      <c r="E2" t="s">
        <v>1672</v>
      </c>
    </row>
    <row r="3" spans="1:5" ht="78.75" customHeight="1" x14ac:dyDescent="0.2">
      <c r="A3">
        <v>2</v>
      </c>
      <c r="B3" s="18" t="s">
        <v>1673</v>
      </c>
      <c r="C3">
        <v>1</v>
      </c>
      <c r="D3">
        <v>3600</v>
      </c>
    </row>
    <row r="4" spans="1:5" x14ac:dyDescent="0.2">
      <c r="A4">
        <v>3</v>
      </c>
      <c r="B4" s="18" t="s">
        <v>1674</v>
      </c>
      <c r="C4">
        <v>1</v>
      </c>
      <c r="D4">
        <v>7200</v>
      </c>
    </row>
    <row r="5" spans="1:5" x14ac:dyDescent="0.2">
      <c r="A5">
        <v>4</v>
      </c>
      <c r="B5" s="18" t="s">
        <v>1675</v>
      </c>
      <c r="C5">
        <v>1</v>
      </c>
      <c r="D5">
        <v>7200</v>
      </c>
    </row>
    <row r="6" spans="1:5" x14ac:dyDescent="0.2">
      <c r="A6">
        <v>5</v>
      </c>
      <c r="B6" s="18" t="s">
        <v>1676</v>
      </c>
      <c r="C6">
        <v>1</v>
      </c>
      <c r="D6">
        <v>604800</v>
      </c>
    </row>
    <row r="7" spans="1:5" x14ac:dyDescent="0.2">
      <c r="A7">
        <v>6</v>
      </c>
      <c r="B7" t="s">
        <v>1677</v>
      </c>
      <c r="C7">
        <v>1</v>
      </c>
      <c r="D7">
        <v>0</v>
      </c>
    </row>
    <row r="8" spans="1:5" x14ac:dyDescent="0.2">
      <c r="A8">
        <v>7</v>
      </c>
      <c r="B8" t="s">
        <v>1678</v>
      </c>
      <c r="C8">
        <v>1</v>
      </c>
      <c r="D8">
        <v>0</v>
      </c>
    </row>
    <row r="9" spans="1:5" x14ac:dyDescent="0.2">
      <c r="A9">
        <v>8</v>
      </c>
      <c r="B9" t="s">
        <v>1679</v>
      </c>
      <c r="C9">
        <v>1</v>
      </c>
      <c r="D9">
        <v>0</v>
      </c>
    </row>
    <row r="10" spans="1:5" x14ac:dyDescent="0.2">
      <c r="A10">
        <v>9</v>
      </c>
      <c r="B10" t="s">
        <v>1680</v>
      </c>
      <c r="C10">
        <v>1</v>
      </c>
      <c r="D10">
        <v>0</v>
      </c>
    </row>
    <row r="11" spans="1:5" x14ac:dyDescent="0.2">
      <c r="A11">
        <v>10</v>
      </c>
      <c r="B11" t="s">
        <v>1681</v>
      </c>
      <c r="C11">
        <v>1</v>
      </c>
      <c r="D11">
        <v>0</v>
      </c>
    </row>
    <row r="12" spans="1:5" x14ac:dyDescent="0.2">
      <c r="A12">
        <v>11</v>
      </c>
      <c r="B12" s="18" t="s">
        <v>1676</v>
      </c>
      <c r="C12">
        <v>1</v>
      </c>
      <c r="D12">
        <v>604800</v>
      </c>
    </row>
    <row r="13" spans="1:5" x14ac:dyDescent="0.2">
      <c r="A13">
        <v>12</v>
      </c>
      <c r="B13" s="18" t="s">
        <v>1677</v>
      </c>
      <c r="C13">
        <v>1</v>
      </c>
      <c r="D13">
        <v>0</v>
      </c>
    </row>
    <row r="14" spans="1:5" x14ac:dyDescent="0.2">
      <c r="A14">
        <v>13</v>
      </c>
      <c r="B14" s="18" t="s">
        <v>1682</v>
      </c>
      <c r="C14">
        <v>1</v>
      </c>
      <c r="D14">
        <v>0</v>
      </c>
    </row>
    <row r="15" spans="1:5" x14ac:dyDescent="0.2">
      <c r="A15">
        <v>14</v>
      </c>
      <c r="B15" s="18" t="s">
        <v>1683</v>
      </c>
      <c r="C15">
        <v>1</v>
      </c>
      <c r="D15">
        <v>0</v>
      </c>
    </row>
    <row r="16" spans="1:5" x14ac:dyDescent="0.2">
      <c r="A16">
        <v>15</v>
      </c>
      <c r="B16" s="18" t="s">
        <v>1684</v>
      </c>
      <c r="C16">
        <v>1</v>
      </c>
      <c r="D16">
        <v>7200</v>
      </c>
    </row>
    <row r="17" spans="1:4" x14ac:dyDescent="0.2">
      <c r="A17">
        <v>16</v>
      </c>
      <c r="B17" s="18" t="s">
        <v>1685</v>
      </c>
      <c r="C17">
        <v>1</v>
      </c>
      <c r="D17">
        <v>0</v>
      </c>
    </row>
    <row r="18" spans="1:4" x14ac:dyDescent="0.2">
      <c r="A18">
        <v>17</v>
      </c>
      <c r="B18" s="18" t="s">
        <v>1686</v>
      </c>
      <c r="C18">
        <v>1</v>
      </c>
      <c r="D18">
        <v>0</v>
      </c>
    </row>
    <row r="19" spans="1:4" x14ac:dyDescent="0.2">
      <c r="A19">
        <v>18</v>
      </c>
      <c r="B19" s="18" t="s">
        <v>1687</v>
      </c>
      <c r="C19">
        <v>1</v>
      </c>
      <c r="D19">
        <v>0</v>
      </c>
    </row>
    <row r="20" spans="1:4" x14ac:dyDescent="0.2">
      <c r="A20" s="4">
        <v>19</v>
      </c>
      <c r="B20" s="11" t="s">
        <v>1688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1689</v>
      </c>
      <c r="C21" s="4">
        <v>1</v>
      </c>
      <c r="D21" s="4">
        <v>0</v>
      </c>
    </row>
    <row r="22" spans="1:4" x14ac:dyDescent="0.2">
      <c r="A22" s="4">
        <v>21</v>
      </c>
      <c r="B22" s="11" t="s">
        <v>1690</v>
      </c>
      <c r="C22" s="4">
        <v>1</v>
      </c>
      <c r="D22" s="4">
        <v>0</v>
      </c>
    </row>
    <row r="23" spans="1:4" x14ac:dyDescent="0.2">
      <c r="A23" s="4">
        <v>22</v>
      </c>
      <c r="B23" s="11" t="s">
        <v>1691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1692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1693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1694</v>
      </c>
      <c r="C26" s="4">
        <v>1</v>
      </c>
      <c r="D26" s="4">
        <v>0</v>
      </c>
    </row>
    <row r="27" spans="1:4" x14ac:dyDescent="0.2">
      <c r="A27" s="2">
        <v>26</v>
      </c>
      <c r="B27" s="7" t="s">
        <v>1695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1696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1697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1698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1699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1700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1701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1702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1703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1704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1705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1706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1707</v>
      </c>
      <c r="C39" s="2">
        <v>1</v>
      </c>
      <c r="D39" s="2">
        <v>0</v>
      </c>
    </row>
    <row r="40" spans="1:4" x14ac:dyDescent="0.2">
      <c r="A40" s="2">
        <v>39</v>
      </c>
      <c r="B40" s="7" t="s">
        <v>1708</v>
      </c>
      <c r="C40" s="2">
        <v>1</v>
      </c>
      <c r="D40">
        <v>0</v>
      </c>
    </row>
    <row r="41" spans="1:4" x14ac:dyDescent="0.2">
      <c r="A41" s="2">
        <v>40</v>
      </c>
      <c r="B41" s="7" t="s">
        <v>1709</v>
      </c>
      <c r="C41" s="2">
        <v>1</v>
      </c>
      <c r="D41">
        <v>0</v>
      </c>
    </row>
    <row r="42" spans="1:4" x14ac:dyDescent="0.2">
      <c r="A42" s="2">
        <v>41</v>
      </c>
      <c r="B42" s="7" t="s">
        <v>1710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1711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1712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1713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1714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1715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1716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1717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1718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1719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1720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1721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1722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1723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1724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1725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1726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1727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1728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1729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1730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1731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1732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1733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1734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1735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1736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1737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1738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1739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1740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1741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1742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1743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1744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1745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1746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1747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1748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1749</v>
      </c>
      <c r="C81" s="2">
        <v>1</v>
      </c>
      <c r="D81" s="2">
        <v>0</v>
      </c>
    </row>
    <row r="82" spans="1:4" x14ac:dyDescent="0.2">
      <c r="A82" s="2">
        <v>81</v>
      </c>
      <c r="B82" s="20" t="s">
        <v>1750</v>
      </c>
      <c r="C82" s="2">
        <v>1</v>
      </c>
      <c r="D82">
        <v>0</v>
      </c>
    </row>
    <row r="83" spans="1:4" x14ac:dyDescent="0.2">
      <c r="A83" s="2">
        <v>82</v>
      </c>
      <c r="B83" s="20" t="s">
        <v>1751</v>
      </c>
      <c r="C83" s="2">
        <v>1</v>
      </c>
      <c r="D83">
        <v>0</v>
      </c>
    </row>
    <row r="84" spans="1:4" x14ac:dyDescent="0.2">
      <c r="A84" s="2">
        <v>83</v>
      </c>
      <c r="B84" s="20" t="s">
        <v>1752</v>
      </c>
      <c r="C84" s="2">
        <v>1</v>
      </c>
      <c r="D84">
        <v>0</v>
      </c>
    </row>
    <row r="85" spans="1:4" x14ac:dyDescent="0.2">
      <c r="A85">
        <v>84</v>
      </c>
      <c r="B85" s="20" t="s">
        <v>1753</v>
      </c>
      <c r="C85">
        <v>1</v>
      </c>
      <c r="D85">
        <v>0</v>
      </c>
    </row>
    <row r="86" spans="1:4" x14ac:dyDescent="0.2">
      <c r="A86">
        <v>85</v>
      </c>
      <c r="B86" s="75" t="s">
        <v>1893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pans="1:24" s="2" customFormat="1" x14ac:dyDescent="0.2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pans="1:24" s="2" customFormat="1" x14ac:dyDescent="0.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pans="1:24" s="2" customFormat="1" x14ac:dyDescent="0.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pans="1:24" s="2" customFormat="1" x14ac:dyDescent="0.2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pans="1:24" s="2" customFormat="1" x14ac:dyDescent="0.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pans="1:24" s="2" customFormat="1" x14ac:dyDescent="0.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pans="1:24" s="2" customFormat="1" x14ac:dyDescent="0.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pans="1:24" s="2" customFormat="1" x14ac:dyDescent="0.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pans="1:24" s="2" customFormat="1" x14ac:dyDescent="0.2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pans="1:22" s="3" customFormat="1" x14ac:dyDescent="0.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pans="1:22" s="3" customFormat="1" x14ac:dyDescent="0.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pans="1:22" s="3" customFormat="1" x14ac:dyDescent="0.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pans="1:22" s="4" customFormat="1" x14ac:dyDescent="0.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pans="1:22" s="4" customFormat="1" x14ac:dyDescent="0.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2021-07-15T06:14:06Z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