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<sst xmlns="http://schemas.openxmlformats.org/spreadsheetml/2006/main" count="5494" uniqueCount="1899">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</sst>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7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workbookViewId="0">
      <pane xSplit="7" ySplit="1" topLeftCell="R668" activePane="bottomRight" state="frozen"/>
      <selection pane="topRight"/>
      <selection pane="bottomLeft"/>
      <selection pane="bottomRight" activeCell="A695" sqref="A695:XFD697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93.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7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1595</v>
      </c>
      <c r="I619"/>
      <c r="J619" s="28" t="s">
        <v>1596</v>
      </c>
      <c r="K619" s="31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T619"/>
      <c r="U619"/>
      <c r="V619"/>
      <c r="W619"/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1595</v>
      </c>
      <c r="I620"/>
      <c r="J620" s="28" t="s">
        <v>1596</v>
      </c>
      <c r="K620" s="31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T620"/>
      <c r="U620"/>
      <c r="V620"/>
      <c r="W620"/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1595</v>
      </c>
      <c r="I621"/>
      <c r="J621" s="28" t="s">
        <v>1596</v>
      </c>
      <c r="K621" s="31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T621"/>
      <c r="U621"/>
      <c r="V621"/>
      <c r="W621"/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1595</v>
      </c>
      <c r="I622"/>
      <c r="J622" s="28" t="s">
        <v>1561</v>
      </c>
      <c r="K622" s="31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T622"/>
      <c r="U622"/>
      <c r="V622"/>
      <c r="W622"/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1595</v>
      </c>
      <c r="I623"/>
      <c r="J623" s="28" t="s">
        <v>1561</v>
      </c>
      <c r="K623" s="31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T623"/>
      <c r="U623"/>
      <c r="V623"/>
      <c r="W623"/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1595</v>
      </c>
      <c r="I624"/>
      <c r="J624" s="28" t="s">
        <v>1561</v>
      </c>
      <c r="K624" s="31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T624"/>
      <c r="U624"/>
      <c r="V624"/>
      <c r="W624"/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1595</v>
      </c>
      <c r="I625"/>
      <c r="J625" s="28" t="s">
        <v>1450</v>
      </c>
      <c r="K625" s="31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T625"/>
      <c r="U625"/>
      <c r="V625"/>
      <c r="W625"/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1595</v>
      </c>
      <c r="I626"/>
      <c r="J626" s="28" t="s">
        <v>1450</v>
      </c>
      <c r="K626" s="31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T626"/>
      <c r="U626"/>
      <c r="V626"/>
      <c r="W626"/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1595</v>
      </c>
      <c r="I627"/>
      <c r="J627" s="28" t="s">
        <v>1450</v>
      </c>
      <c r="K627" s="31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T627"/>
      <c r="U627"/>
      <c r="V627"/>
      <c r="W627"/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1627919999</v>
      </c>
      <c r="AA635" s="29">
        <v>1627344000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1627919999</v>
      </c>
      <c r="AA636" s="29">
        <v>1627344000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1627919999</v>
      </c>
      <c r="AA637" s="29">
        <v>1627344000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1627919999</v>
      </c>
      <c r="AA638" s="29">
        <v>1627344000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1627919999</v>
      </c>
      <c r="AA639" s="29">
        <v>1627344000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1627919999</v>
      </c>
      <c r="AA640" s="29">
        <v>1627344000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1627919999</v>
      </c>
      <c r="AA641" s="29">
        <v>1627344000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1627919999</v>
      </c>
      <c r="AA642" s="29">
        <v>1627344000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1627919999</v>
      </c>
      <c r="AA643" s="29">
        <v>1627344000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1627919999</v>
      </c>
      <c r="AA644" s="29">
        <v>1627344000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1627919999</v>
      </c>
      <c r="AA645" s="29">
        <v>1627344000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1627919999</v>
      </c>
      <c r="AA646" s="29">
        <v>1627344000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x14ac:dyDescent="0.2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 x14ac:dyDescent="0.2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 x14ac:dyDescent="0.2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 x14ac:dyDescent="0.2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 x14ac:dyDescent="0.2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 x14ac:dyDescent="0.2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 x14ac:dyDescent="0.2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1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1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1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1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1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1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1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1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1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1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1" customFormat="1" ht="14.25" x14ac:dyDescent="0.2">
      <c r="A683" s="21">
        <v>682</v>
      </c>
      <c r="B683" s="31">
        <v>10599</v>
      </c>
      <c r="C683" s="31"/>
      <c r="D683" s="31"/>
      <c r="E683" s="21"/>
      <c r="F683" s="21">
        <v>0</v>
      </c>
      <c r="G683" s="31" t="s">
        <v>1657</v>
      </c>
      <c r="H683" s="31"/>
      <c r="I683" s="31"/>
      <c r="J683" s="31"/>
      <c r="K683" s="28" t="s">
        <v>1581</v>
      </c>
      <c r="L683" s="31"/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T683" s="31"/>
      <c r="U683" s="31"/>
      <c r="V683" s="31"/>
      <c r="W683" s="31"/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C683" s="31"/>
      <c r="AD683" s="31"/>
      <c r="AE683" s="31"/>
      <c r="AF683" s="31"/>
      <c r="AG683" s="31"/>
      <c r="AH683" s="31"/>
      <c r="AI683" s="31">
        <v>1</v>
      </c>
      <c r="AJ683" s="31">
        <v>1</v>
      </c>
      <c r="AK683" s="31"/>
      <c r="AL683" s="31"/>
      <c r="AM683" s="31">
        <v>1</v>
      </c>
      <c r="AN683" s="31">
        <v>1</v>
      </c>
      <c r="AO683" s="31"/>
    </row>
    <row r="684" spans="1:41" customFormat="1" ht="14.25" x14ac:dyDescent="0.2">
      <c r="A684" s="21">
        <v>683</v>
      </c>
      <c r="B684" s="31">
        <v>10600</v>
      </c>
      <c r="C684" s="31"/>
      <c r="D684" s="31"/>
      <c r="E684" s="21"/>
      <c r="F684" s="21">
        <v>0</v>
      </c>
      <c r="G684" s="31" t="s">
        <v>1657</v>
      </c>
      <c r="H684" s="31"/>
      <c r="I684" s="31"/>
      <c r="J684" s="31"/>
      <c r="K684" s="28" t="s">
        <v>1584</v>
      </c>
      <c r="L684" s="31"/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T684" s="31"/>
      <c r="U684" s="31"/>
      <c r="V684" s="31"/>
      <c r="W684" s="31"/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C684" s="31"/>
      <c r="AD684" s="31"/>
      <c r="AE684" s="31"/>
      <c r="AF684" s="31"/>
      <c r="AG684" s="31"/>
      <c r="AH684" s="31"/>
      <c r="AI684" s="31">
        <v>1</v>
      </c>
      <c r="AJ684" s="31">
        <v>1</v>
      </c>
      <c r="AK684" s="31"/>
      <c r="AL684" s="31"/>
      <c r="AM684" s="31">
        <v>1</v>
      </c>
      <c r="AN684" s="31">
        <v>1</v>
      </c>
      <c r="AO684" s="31"/>
    </row>
    <row r="685" spans="1:41" customFormat="1" ht="14.25" x14ac:dyDescent="0.2">
      <c r="A685" s="21">
        <v>684</v>
      </c>
      <c r="B685" s="31">
        <v>10601</v>
      </c>
      <c r="C685" s="31"/>
      <c r="D685" s="31"/>
      <c r="E685" s="21"/>
      <c r="F685" s="21">
        <v>0</v>
      </c>
      <c r="G685" s="31" t="s">
        <v>1657</v>
      </c>
      <c r="H685" s="31"/>
      <c r="I685" s="31"/>
      <c r="J685" s="31"/>
      <c r="K685" s="28" t="s">
        <v>1586</v>
      </c>
      <c r="L685" s="31"/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T685" s="31"/>
      <c r="U685" s="31"/>
      <c r="V685" s="31"/>
      <c r="W685" s="31"/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C685" s="31"/>
      <c r="AD685" s="31"/>
      <c r="AE685" s="31"/>
      <c r="AF685" s="31"/>
      <c r="AG685" s="31"/>
      <c r="AH685" s="31"/>
      <c r="AI685" s="31">
        <v>1</v>
      </c>
      <c r="AJ685" s="31">
        <v>1</v>
      </c>
      <c r="AK685" s="31"/>
      <c r="AL685" s="31"/>
      <c r="AM685" s="31">
        <v>1</v>
      </c>
      <c r="AN685" s="31">
        <v>1</v>
      </c>
      <c r="AO685" s="31"/>
    </row>
    <row r="686" spans="1:41" customFormat="1" ht="14.25" x14ac:dyDescent="0.2">
      <c r="A686" s="21">
        <v>685</v>
      </c>
      <c r="B686" s="31">
        <v>10602</v>
      </c>
      <c r="C686" s="31"/>
      <c r="D686" s="31"/>
      <c r="E686" s="21"/>
      <c r="F686" s="21">
        <v>0</v>
      </c>
      <c r="G686" s="31" t="s">
        <v>1657</v>
      </c>
      <c r="H686" s="31"/>
      <c r="I686" s="31"/>
      <c r="J686" s="31"/>
      <c r="K686" s="28" t="s">
        <v>1588</v>
      </c>
      <c r="L686" s="31"/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T686" s="31"/>
      <c r="U686" s="31"/>
      <c r="V686" s="31"/>
      <c r="W686" s="31"/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C686" s="31"/>
      <c r="AD686" s="31"/>
      <c r="AE686" s="31"/>
      <c r="AF686" s="31"/>
      <c r="AG686" s="31"/>
      <c r="AH686" s="31"/>
      <c r="AI686" s="31">
        <v>1</v>
      </c>
      <c r="AJ686" s="31">
        <v>1</v>
      </c>
      <c r="AK686" s="31"/>
      <c r="AL686" s="31"/>
      <c r="AM686" s="31">
        <v>1</v>
      </c>
      <c r="AN686" s="31">
        <v>1</v>
      </c>
      <c r="AO686" s="31"/>
    </row>
    <row r="687" spans="1:41" customFormat="1" ht="14.25" x14ac:dyDescent="0.2">
      <c r="A687" s="21">
        <v>686</v>
      </c>
      <c r="B687" s="31">
        <v>10603</v>
      </c>
      <c r="C687" s="31"/>
      <c r="D687" s="31"/>
      <c r="E687" s="21"/>
      <c r="F687" s="21">
        <v>0</v>
      </c>
      <c r="G687" s="31" t="s">
        <v>1657</v>
      </c>
      <c r="H687" s="31"/>
      <c r="I687" s="31"/>
      <c r="J687" s="31"/>
      <c r="K687" s="28" t="s">
        <v>1590</v>
      </c>
      <c r="L687" s="31"/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T687" s="31"/>
      <c r="U687" s="31"/>
      <c r="V687" s="31"/>
      <c r="W687" s="31"/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C687" s="31"/>
      <c r="AD687" s="31"/>
      <c r="AE687" s="31"/>
      <c r="AF687" s="31"/>
      <c r="AG687" s="31"/>
      <c r="AH687" s="31"/>
      <c r="AI687" s="31">
        <v>1</v>
      </c>
      <c r="AJ687" s="31">
        <v>1</v>
      </c>
      <c r="AK687" s="31"/>
      <c r="AL687" s="31"/>
      <c r="AM687" s="31">
        <v>1</v>
      </c>
      <c r="AN687" s="31">
        <v>1</v>
      </c>
      <c r="AO687" s="31"/>
    </row>
    <row r="688" spans="1:41" customFormat="1" ht="14.25" x14ac:dyDescent="0.2">
      <c r="A688" s="21">
        <v>687</v>
      </c>
      <c r="B688" s="31">
        <v>10604</v>
      </c>
      <c r="C688" s="31"/>
      <c r="D688" s="31"/>
      <c r="E688" s="21"/>
      <c r="F688" s="21">
        <v>0</v>
      </c>
      <c r="G688" s="31" t="s">
        <v>1657</v>
      </c>
      <c r="H688" s="31"/>
      <c r="I688" s="31"/>
      <c r="J688" s="31"/>
      <c r="K688" s="28" t="s">
        <v>1592</v>
      </c>
      <c r="L688" s="31"/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T688" s="31"/>
      <c r="U688" s="31"/>
      <c r="V688" s="31"/>
      <c r="W688" s="31"/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C688" s="31"/>
      <c r="AD688" s="31"/>
      <c r="AE688" s="31"/>
      <c r="AF688" s="31"/>
      <c r="AG688" s="31"/>
      <c r="AH688" s="31"/>
      <c r="AI688" s="31">
        <v>1</v>
      </c>
      <c r="AJ688" s="31">
        <v>1</v>
      </c>
      <c r="AK688" s="31"/>
      <c r="AL688" s="31"/>
      <c r="AM688" s="31">
        <v>1</v>
      </c>
      <c r="AN688" s="31">
        <v>1</v>
      </c>
      <c r="AO688" s="31"/>
    </row>
    <row r="689" spans="1:40" x14ac:dyDescent="0.2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 x14ac:dyDescent="0.2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 x14ac:dyDescent="0.2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 x14ac:dyDescent="0.2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 x14ac:dyDescent="0.2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 x14ac:dyDescent="0.2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1881</v>
      </c>
      <c r="K696" s="31" t="s">
        <v>1882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1883</v>
      </c>
      <c r="S696" s="55" t="s">
        <v>1884</v>
      </c>
      <c r="X696" s="31" t="s">
        <v>1885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1886</v>
      </c>
      <c r="AD696" s="31" t="s">
        <v>1887</v>
      </c>
      <c r="AE696" s="74" t="s">
        <v>1888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1889</v>
      </c>
      <c r="J697" s="31" t="s">
        <v>1881</v>
      </c>
      <c r="K697" s="31" t="s">
        <v>1890</v>
      </c>
      <c r="M697" s="28">
        <v>-31</v>
      </c>
      <c r="N697" s="31">
        <v>0</v>
      </c>
      <c r="O697" s="31">
        <v>0</v>
      </c>
      <c r="P697" s="31" t="s">
        <v>1891</v>
      </c>
      <c r="Q697" s="31">
        <v>4800</v>
      </c>
      <c r="R697" s="31" t="s">
        <v>1892</v>
      </c>
      <c r="S697" s="55" t="s">
        <v>1893</v>
      </c>
      <c r="X697" s="31" t="s">
        <v>1894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1895</v>
      </c>
      <c r="AD697" s="31" t="s">
        <v>1896</v>
      </c>
      <c r="AE697" s="74" t="s">
        <v>1897</v>
      </c>
      <c r="AI697" s="31">
        <v>1</v>
      </c>
      <c r="AJ697" s="31">
        <v>1</v>
      </c>
      <c r="AM697" s="31">
        <v>1</v>
      </c>
      <c r="AN697" s="31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7" t="s">
        <v>1673</v>
      </c>
      <c r="C3">
        <v>1</v>
      </c>
      <c r="D3">
        <v>3600</v>
      </c>
    </row>
    <row r="4" spans="1:5" x14ac:dyDescent="0.2">
      <c r="A4">
        <v>3</v>
      </c>
      <c r="B4" s="17" t="s">
        <v>1674</v>
      </c>
      <c r="C4">
        <v>1</v>
      </c>
      <c r="D4">
        <v>7200</v>
      </c>
    </row>
    <row r="5" spans="1:5" x14ac:dyDescent="0.2">
      <c r="A5">
        <v>4</v>
      </c>
      <c r="B5" s="17" t="s">
        <v>1675</v>
      </c>
      <c r="C5">
        <v>1</v>
      </c>
      <c r="D5">
        <v>7200</v>
      </c>
    </row>
    <row r="6" spans="1:5" x14ac:dyDescent="0.2">
      <c r="A6">
        <v>5</v>
      </c>
      <c r="B6" s="17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7" t="s">
        <v>1676</v>
      </c>
      <c r="C12">
        <v>1</v>
      </c>
      <c r="D12">
        <v>604800</v>
      </c>
    </row>
    <row r="13" spans="1:5" x14ac:dyDescent="0.2">
      <c r="A13">
        <v>12</v>
      </c>
      <c r="B13" s="17" t="s">
        <v>1677</v>
      </c>
      <c r="C13">
        <v>1</v>
      </c>
      <c r="D13">
        <v>0</v>
      </c>
    </row>
    <row r="14" spans="1:5" x14ac:dyDescent="0.2">
      <c r="A14">
        <v>13</v>
      </c>
      <c r="B14" s="17" t="s">
        <v>1682</v>
      </c>
      <c r="C14">
        <v>1</v>
      </c>
      <c r="D14">
        <v>0</v>
      </c>
    </row>
    <row r="15" spans="1:5" x14ac:dyDescent="0.2">
      <c r="A15">
        <v>14</v>
      </c>
      <c r="B15" s="17" t="s">
        <v>1683</v>
      </c>
      <c r="C15">
        <v>1</v>
      </c>
      <c r="D15">
        <v>0</v>
      </c>
    </row>
    <row r="16" spans="1:5" x14ac:dyDescent="0.2">
      <c r="A16">
        <v>15</v>
      </c>
      <c r="B16" s="17" t="s">
        <v>1684</v>
      </c>
      <c r="C16">
        <v>1</v>
      </c>
      <c r="D16">
        <v>7200</v>
      </c>
    </row>
    <row r="17" spans="1:4" x14ac:dyDescent="0.2">
      <c r="A17">
        <v>16</v>
      </c>
      <c r="B17" s="17" t="s">
        <v>1685</v>
      </c>
      <c r="C17">
        <v>1</v>
      </c>
      <c r="D17">
        <v>0</v>
      </c>
    </row>
    <row r="18" spans="1:4" x14ac:dyDescent="0.2">
      <c r="A18">
        <v>17</v>
      </c>
      <c r="B18" s="17" t="s">
        <v>1686</v>
      </c>
      <c r="C18">
        <v>1</v>
      </c>
      <c r="D18">
        <v>0</v>
      </c>
    </row>
    <row r="19" spans="1:4" x14ac:dyDescent="0.2">
      <c r="A19">
        <v>18</v>
      </c>
      <c r="B19" s="17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1739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1740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1741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1742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1743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1744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1745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1746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1747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1748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2021-07-15T06:14:23Z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