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<sst xmlns="http://schemas.openxmlformats.org/spreadsheetml/2006/main" count="4808" uniqueCount="2188">
  <si>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</si>
  <si>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</si>
  <si>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</si>
  <si>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</si>
  <si>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</si>
  <si>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</si>
  <si>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</si>
  <si>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</si>
  <si>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</si>
  <si>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</si>
  <si>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</si>
  <si>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</si>
  <si>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</si>
  <si>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</si>
  <si>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</si>
  <si>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</si>
  <si>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</si>
  <si>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</si>
  <si>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</si>
  <si>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</si>
  <si>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</si>
  <si>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</si>
  <si>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</si>
  <si>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</si>
  <si>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</si>
  <si>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</si>
  <si>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</si>
  <si>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</si>
  <si>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</si>
  <si>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</si>
  <si>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</si>
  <si>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</si>
  <si>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</si>
  <si>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</si>
  <si>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</si>
  <si>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</si>
  <si>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</si>
  <si>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</si>
  <si>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</si>
  <si>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</si>
  <si>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</si>
  <si>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</si>
  <si>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</si>
  <si>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</si>
  <si>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</si>
  <si>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</si>
  <si>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</si>
  <si>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</si>
  <si>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</si>
  <si>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</si>
  <si>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</si>
  <si>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</si>
  <si>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</si>
  <si>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</si>
  <si>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</si>
  <si>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</si>
  <si>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</si>
  <si>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</si>
  <si>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</si>
  <si>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</si>
  <si>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</si>
  <si>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</si>
  <si>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</si>
  <si>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</si>
  <si>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</si>
  <si>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</si>
  <si>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</si>
  <si>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</si>
  <si>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</si>
  <si>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</si>
  <si>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</si>
  <si>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</si>
  <si>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</si>
  <si>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</si>
  <si>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</si>
  <si>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</si>
  <si>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</si>
  <si>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</si>
  <si>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</si>
  <si>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</si>
  <si>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</si>
  <si>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</si>
  <si>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</si>
  <si>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</si>
  <si>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</si>
  <si>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</si>
  <si>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</si>
  <si>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</si>
  <si>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</si>
  <si>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</si>
  <si>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</si>
  <si>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</si>
  <si>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</si>
  <si>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</si>
  <si>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</si>
  <si>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</si>
  <si>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</si>
  <si>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</si>
  <si>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</si>
  <si>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</si>
  <si>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</si>
  <si>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</si>
  <si>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</si>
  <si>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</si>
  <si>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</si>
  <si>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</si>
  <si>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</si>
  <si>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</si>
  <si>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</si>
  <si>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</si>
  <si>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</si>
  <si>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</si>
  <si>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</si>
  <si>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</si>
  <si>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</si>
  <si>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</si>
  <si>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</si>
  <si>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</si>
  <si>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</si>
  <si>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</si>
  <si>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</si>
  <si>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</si>
  <si>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</si>
  <si>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</si>
  <si>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</si>
  <si>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</si>
  <si>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</si>
  <si>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</si>
  <si>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</si>
  <si>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</si>
  <si>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</si>
  <si>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</si>
  <si>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</si>
  <si>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</si>
  <si>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</si>
  <si>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</si>
  <si>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</si>
  <si>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</si>
  <si>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</si>
  <si>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</si>
  <si>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</si>
  <si>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</si>
  <si>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</si>
  <si>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</si>
  <si>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</si>
  <si>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</si>
  <si>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</si>
  <si>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</si>
  <si>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</si>
  <si>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</si>
  <si>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</si>
  <si>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</si>
  <si>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</si>
  <si>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</si>
  <si>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</si>
  <si>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</si>
  <si>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</si>
  <si>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</si>
  <si>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</si>
  <si>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</si>
  <si>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</si>
  <si>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</si>
  <si>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</si>
  <si>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</si>
  <si>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</si>
  <si>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</si>
  <si>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</si>
  <si>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</si>
  <si>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</si>
  <si>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</si>
  <si>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</si>
  <si>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</si>
  <si>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</si>
  <si>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</si>
  <si>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</si>
  <si>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</si>
  <si>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</si>
  <si>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</si>
  <si>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</si>
  <si>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</si>
  <si>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</si>
  <si>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</si>
  <si>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</si>
  <si>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</si>
  <si>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</si>
  <si>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</si>
  <si>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</si>
  <si>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</si>
  <si>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</si>
  <si>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</si>
  <si>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</si>
  <si>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</si>
  <si>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</si>
  <si>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</si>
  <si>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</si>
  <si>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</si>
  <si>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</si>
  <si>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</si>
  <si>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</si>
  <si>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</si>
  <si>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</si>
  <si>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</si>
  <si>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</si>
  <si>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</si>
  <si>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</si>
  <si>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</si>
  <si>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</si>
  <si>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</si>
  <si>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</si>
  <si>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</si>
  <si>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</si>
  <si>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</si>
  <si>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</si>
  <si>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</si>
  <si>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</si>
  <si>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</si>
  <si>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</si>
  <si>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</si>
  <si>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</si>
  <si>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</si>
  <si>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</si>
  <si>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</si>
  <si>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</si>
  <si>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</si>
  <si>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</si>
  <si>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</si>
  <si>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</si>
  <si>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</si>
  <si>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</si>
  <si>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</si>
  <si>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</si>
  <si>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</si>
  <si>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</si>
  <si>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</si>
  <si>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</si>
  <si>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</si>
  <si>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</si>
  <si>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</si>
  <si>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</si>
  <si>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</si>
  <si>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</si>
  <si>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</si>
  <si>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</si>
  <si>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</si>
  <si>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</si>
  <si>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</si>
  <si>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</si>
  <si>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</si>
  <si>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</si>
  <si>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</si>
  <si>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</si>
  <si>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</si>
  <si>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</si>
  <si>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</si>
  <si>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</si>
  <si>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</si>
  <si>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</si>
  <si>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</si>
  <si>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</si>
  <si>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</si>
  <si>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</si>
  <si>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</si>
  <si>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</si>
  <si>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</si>
  <si>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</si>
  <si>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</si>
  <si>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</si>
  <si>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</si>
  <si>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</si>
  <si>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</si>
  <si>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</si>
  <si>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</si>
  <si>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</si>
  <si>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</si>
  <si>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</si>
  <si>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</si>
  <si>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</si>
  <si>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</si>
  <si>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</si>
  <si>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</si>
  <si>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</si>
  <si>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</si>
  <si>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</si>
  <si>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</si>
  <si>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</si>
  <si>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</si>
  <si>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</si>
  <si>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</si>
  <si>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</si>
  <si>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</si>
  <si>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</si>
  <si>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</si>
  <si>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</si>
  <si>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</si>
  <si>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</si>
  <si>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</si>
  <si>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</si>
  <si>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</si>
  <si>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</si>
  <si>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</si>
  <si>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</si>
  <si>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</si>
  <si>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</si>
  <si>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</si>
  <si>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</si>
  <si>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</si>
  <si>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</si>
  <si>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</si>
  <si>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</si>
  <si>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</si>
  <si>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</si>
  <si>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</si>
  <si>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</si>
  <si>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</si>
  <si>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</si>
  <si>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</si>
  <si>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</si>
  <si>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</si>
  <si>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</si>
  <si>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</si>
  <si>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</si>
  <si>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</si>
  <si>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</si>
  <si>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</si>
  <si>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</si>
  <si>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</si>
  <si>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</si>
  <si>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</si>
  <si>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</si>
  <si>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</si>
  <si>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</si>
  <si>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</si>
  <si>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</si>
  <si>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</si>
  <si>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</si>
  <si>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</si>
  <si>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</si>
  <si>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</si>
  <si>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</si>
  <si>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</si>
  <si>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</si>
  <si>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</si>
  <si>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</si>
  <si>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</si>
  <si>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</si>
  <si>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</si>
  <si>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</si>
  <si>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</si>
  <si>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</si>
  <si>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</si>
  <si>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</si>
  <si>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</si>
  <si>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</si>
  <si>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</si>
  <si>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</si>
  <si>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</si>
  <si>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</si>
  <si>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</si>
  <si>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</si>
  <si>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</si>
  <si>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</si>
  <si>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</si>
  <si>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</si>
  <si>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</si>
  <si>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</si>
  <si>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</si>
  <si>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</si>
  <si>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</si>
  <si>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</si>
  <si>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</si>
  <si>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</si>
  <si>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</si>
  <si>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</si>
  <si>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</si>
  <si>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</si>
  <si>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</si>
  <si>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</si>
  <si>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</si>
  <si>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</si>
  <si>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</si>
  <si>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</si>
  <si>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</si>
  <si>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</si>
  <si>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</si>
  <si>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</si>
  <si>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</si>
  <si>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</si>
  <si>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</si>
  <si>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</si>
  <si>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</si>
  <si>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</si>
  <si>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</si>
  <si>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</si>
  <si>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</si>
  <si>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</si>
  <si>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</si>
  <si>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</si>
  <si>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</si>
  <si>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</si>
  <si>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</si>
  <si>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</si>
  <si>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</si>
  <si>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</si>
  <si>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</si>
  <si>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</si>
  <si>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</si>
  <si>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</si>
  <si>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</si>
  <si>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</si>
  <si>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</si>
  <si>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</si>
  <si>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</si>
  <si>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</si>
  <si>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</si>
  <si>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</si>
  <si>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</si>
  <si>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</si>
  <si>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</si>
  <si>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</si>
  <si>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</si>
  <si>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</si>
  <si>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</si>
  <si>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</si>
  <si>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</si>
  <si>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</si>
  <si>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</si>
  <si>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</si>
  <si>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</si>
  <si>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</si>
  <si>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</si>
  <si>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</si>
  <si>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</si>
  <si>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</si>
  <si>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</si>
  <si>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</si>
  <si>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</si>
  <si>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</si>
  <si>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</si>
  <si>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</si>
  <si>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</si>
  <si>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</si>
  <si>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</si>
  <si>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</si>
  <si>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</si>
  <si>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</si>
  <si>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</si>
  <si>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</si>
  <si>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</si>
  <si>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</si>
  <si>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</si>
  <si>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</si>
  <si>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</si>
  <si>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</si>
  <si>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</si>
  <si>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</si>
  <si>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</si>
  <si>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</si>
  <si>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</si>
  <si>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</si>
  <si>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</si>
  <si>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</si>
  <si>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</si>
  <si>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</si>
  <si>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</si>
  <si>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</si>
  <si>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</si>
  <si>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</si>
  <si>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</si>
  <si>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</si>
  <si>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</si>
  <si>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</si>
  <si>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</si>
  <si>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</si>
  <si>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</si>
  <si>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</si>
  <si>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</si>
  <si>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</si>
  <si>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</si>
  <si>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</si>
  <si>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</si>
  <si>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</si>
  <si>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</si>
  <si>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</si>
  <si>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</si>
  <si>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</si>
  <si>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</si>
  <si>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</si>
  <si>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</si>
  <si>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</si>
  <si>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</si>
  <si>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</si>
  <si>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</si>
  <si>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</si>
  <si>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</si>
  <si>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</si>
  <si>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</si>
  <si>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</si>
  <si>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</si>
  <si>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</si>
  <si>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</si>
  <si>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</si>
  <si>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</si>
  <si>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</si>
  <si>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</si>
  <si>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</si>
  <si>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</si>
  <si>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</si>
  <si>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</si>
  <si>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</si>
  <si>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</si>
  <si>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</si>
  <si>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</si>
  <si>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</si>
  <si>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</si>
  <si>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</si>
  <si>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</si>
  <si>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</si>
  <si>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</si>
  <si>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</si>
  <si>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</si>
  <si>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</si>
  <si>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</si>
  <si>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</si>
  <si>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</si>
  <si>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</si>
  <si>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</si>
  <si>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</si>
  <si>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</si>
  <si>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</si>
  <si>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</si>
  <si>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</si>
  <si>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</si>
  <si>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</si>
  <si>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</si>
  <si>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</si>
  <si>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</si>
  <si>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</si>
  <si>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</si>
  <si>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</si>
  <si>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</si>
  <si>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</si>
  <si>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</si>
  <si>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</si>
  <si>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</si>
  <si>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</si>
  <si>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</si>
  <si>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</si>
  <si>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</si>
  <si>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</si>
  <si>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</si>
  <si>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</si>
  <si>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</si>
  <si>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</si>
  <si>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</si>
  <si>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</si>
  <si>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</si>
  <si>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</si>
  <si>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</si>
  <si>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</si>
  <si>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</si>
  <si>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</si>
  <si>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</si>
  <si>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</si>
  <si>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</si>
  <si>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</si>
  <si>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</si>
  <si>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</si>
  <si>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</si>
  <si>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</si>
  <si>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</si>
  <si>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</si>
  <si>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</si>
  <si>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</si>
  <si>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</si>
  <si>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</si>
  <si>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</si>
  <si>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</si>
  <si>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</si>
  <si>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</si>
  <si>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</si>
  <si>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</si>
  <si>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</si>
  <si>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</si>
  <si>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</si>
  <si>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</si>
  <si>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</si>
  <si>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</si>
  <si>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</si>
  <si>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</si>
  <si>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</si>
  <si>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</si>
  <si>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</si>
  <si>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</si>
  <si>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</si>
  <si>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</si>
  <si>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</si>
  <si>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</si>
  <si>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</si>
  <si>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</si>
  <si>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</si>
  <si>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</si>
  <si>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</si>
  <si>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</si>
  <si>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</si>
  <si>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</si>
  <si>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</si>
  <si>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</si>
  <si>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</si>
  <si>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</si>
  <si>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</si>
  <si>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</si>
  <si>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</si>
  <si>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</si>
  <si>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</si>
  <si>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</si>
  <si>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</si>
  <si>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</si>
  <si>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</si>
  <si>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</si>
  <si>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</si>
  <si>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</si>
  <si>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</si>
  <si>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</si>
  <si>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</si>
  <si>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</si>
  <si>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</si>
  <si>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</si>
  <si>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</si>
  <si>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</si>
  <si>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</si>
  <si>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</si>
  <si>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</si>
  <si>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</si>
  <si>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</si>
  <si>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</si>
  <si>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</si>
  <si>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</si>
  <si>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</si>
  <si>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</si>
  <si>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</si>
  <si>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</si>
  <si>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</si>
  <si>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</si>
  <si>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</si>
  <si>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</si>
  <si>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</si>
  <si>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</si>
  <si>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</si>
  <si>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</si>
  <si>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</si>
  <si>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</si>
  <si>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</si>
  <si>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</si>
  <si>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</si>
  <si>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</si>
  <si>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</si>
  <si>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</si>
  <si>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</si>
  <si>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</si>
  <si>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</si>
  <si>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</si>
  <si>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</si>
  <si>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</si>
  <si>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</si>
  <si>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</si>
  <si>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</si>
  <si>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</si>
  <si>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</si>
  <si>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</si>
  <si>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</si>
  <si>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</si>
  <si>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</si>
  <si>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</si>
  <si>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</si>
  <si>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</si>
  <si>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</si>
  <si>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</si>
  <si>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</si>
  <si>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</si>
  <si>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</si>
  <si>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</si>
  <si>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</si>
  <si>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</si>
  <si>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</si>
  <si>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</si>
  <si>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</si>
  <si>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</si>
  <si>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</si>
  <si>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</si>
  <si>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</si>
  <si>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</si>
  <si>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</si>
  <si>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</si>
  <si>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</si>
  <si>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</si>
  <si>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</si>
  <si>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</si>
  <si>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</si>
  <si>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</si>
  <si>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</si>
  <si>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</si>
  <si>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</si>
  <si>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</si>
  <si>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</si>
  <si>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</si>
  <si>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</si>
  <si>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</si>
  <si>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</si>
  <si>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</si>
  <si>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</si>
  <si>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</si>
  <si>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</si>
  <si>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</si>
  <si>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</si>
  <si>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</si>
  <si>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</si>
  <si>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</si>
  <si>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</si>
  <si>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</si>
  <si>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</si>
  <si>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</si>
  <si>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</si>
  <si>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</si>
  <si>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</si>
  <si>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</si>
  <si>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</si>
  <si>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</si>
  <si>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</si>
  <si>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</si>
  <si>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</si>
  <si>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</si>
  <si>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</si>
  <si>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</si>
  <si>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</si>
  <si>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</si>
  <si>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</si>
  <si>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</si>
  <si>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</si>
  <si>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</si>
  <si>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</si>
  <si>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</si>
  <si>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</si>
  <si>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</si>
  <si>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</si>
  <si>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</si>
  <si>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</si>
  <si>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</si>
  <si>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</si>
  <si>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</si>
  <si>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</si>
  <si>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</si>
  <si>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</si>
  <si>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</si>
  <si>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</si>
  <si>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</si>
  <si>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</si>
  <si>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</si>
  <si>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</si>
  <si>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</si>
  <si>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</si>
  <si>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</si>
  <si>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</si>
  <si>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</si>
  <si>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</si>
  <si>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</si>
  <si>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</si>
  <si>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</si>
  <si>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</si>
  <si>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</si>
  <si>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</si>
  <si>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</si>
  <si>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</si>
  <si>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</si>
  <si>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</si>
  <si>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</si>
  <si>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</si>
  <si>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</si>
  <si>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</si>
  <si>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</si>
  <si>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</si>
  <si>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</si>
  <si>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</si>
  <si>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</si>
  <si>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</si>
  <si>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</si>
  <si>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</si>
  <si>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</si>
  <si>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</si>
  <si>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</si>
  <si>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</si>
  <si>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</si>
  <si>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</si>
  <si>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</si>
  <si>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</si>
  <si>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</si>
  <si>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</si>
  <si>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</si>
  <si>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</si>
  <si>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</si>
  <si>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</si>
  <si>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</si>
  <si>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</si>
  <si>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</si>
  <si>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</si>
  <si>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</si>
  <si>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</si>
  <si>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</si>
  <si>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</si>
  <si>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</si>
  <si>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</si>
  <si>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</si>
  <si>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</si>
  <si>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</si>
  <si>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</si>
  <si>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</si>
  <si>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</si>
  <si>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</si>
  <si>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</si>
  <si>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</si>
  <si>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</si>
  <si>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</si>
  <si>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</si>
  <si>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</si>
  <si>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</si>
  <si>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</si>
  <si>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</si>
  <si>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</si>
  <si>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</si>
  <si>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</si>
  <si>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</si>
  <si>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</si>
  <si>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</si>
  <si>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</si>
  <si>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</si>
  <si>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</si>
  <si>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</si>
  <si>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</si>
  <si>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</si>
  <si>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</si>
  <si>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</si>
  <si>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</si>
  <si>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</si>
  <si>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</si>
  <si>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</si>
  <si>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</si>
  <si>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</si>
  <si>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</si>
  <si>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</si>
  <si>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</si>
  <si>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</si>
  <si>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</si>
  <si>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</si>
  <si>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</si>
  <si>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</si>
  <si>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</si>
  <si>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</si>
  <si>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</si>
  <si>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</si>
  <si>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</si>
  <si>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</si>
  <si>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</si>
  <si>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</si>
  <si>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</si>
  <si>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</si>
  <si>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</si>
  <si>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</si>
  <si>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</si>
  <si>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</si>
  <si>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</si>
  <si>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</si>
  <si>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</si>
  <si>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</si>
  <si>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</si>
  <si>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</si>
  <si>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</si>
  <si>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</si>
  <si>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</si>
  <si>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</si>
  <si>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</si>
  <si>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</si>
  <si>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</si>
  <si>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</si>
  <si>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</si>
  <si>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</si>
  <si>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</si>
  <si>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</si>
  <si>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</si>
  <si>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</si>
  <si>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</si>
  <si>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</si>
  <si>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</si>
  <si>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</si>
  <si>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</si>
  <si>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</si>
  <si>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</si>
  <si>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</si>
  <si>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</si>
  <si>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</si>
  <si>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</si>
  <si>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</si>
  <si>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</si>
  <si>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</si>
  <si>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</si>
  <si>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</si>
  <si>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</si>
  <si>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</si>
  <si>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</si>
  <si>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</si>
  <si>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</si>
  <si>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</si>
  <si>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</si>
  <si>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</si>
  <si>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</si>
  <si>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</si>
  <si>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</si>
  <si>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</si>
  <si>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</si>
  <si>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</si>
  <si>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</si>
  <si>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</si>
  <si>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</si>
  <si>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</si>
  <si>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</si>
  <si>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</si>
  <si>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</si>
  <si>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</si>
  <si>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</si>
  <si>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</si>
  <si>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</si>
  <si>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</si>
  <si>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</si>
  <si>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</si>
  <si>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</si>
  <si>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</si>
  <si>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</si>
  <si>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</si>
  <si>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</si>
  <si>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</si>
  <si>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</si>
  <si>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</si>
  <si>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</si>
  <si>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</si>
  <si>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</si>
  <si>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</si>
  <si>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</si>
  <si>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</si>
  <si>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</si>
  <si>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</si>
  <si>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</si>
  <si>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</si>
  <si>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</si>
  <si>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</si>
  <si>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</si>
  <si>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</si>
  <si>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</si>
  <si>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</si>
  <si>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</si>
  <si>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</si>
  <si>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</si>
  <si>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</si>
  <si>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</si>
  <si>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</si>
  <si>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</si>
  <si>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</si>
  <si>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</si>
  <si>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</si>
  <si>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</si>
  <si>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</si>
  <si>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</si>
  <si>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</si>
  <si>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</si>
  <si>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</si>
  <si>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</si>
  <si>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</si>
  <si>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</si>
  <si>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</si>
  <si>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</si>
  <si>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</si>
  <si>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</si>
  <si>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</si>
  <si>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</si>
  <si>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</si>
  <si>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</si>
  <si>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</si>
  <si>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</si>
  <si>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</si>
  <si>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</si>
  <si>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</si>
  <si>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</si>
  <si>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</si>
  <si>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</si>
  <si>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</si>
  <si>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</si>
  <si>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</si>
  <si>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</si>
  <si>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</si>
  <si>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</si>
  <si>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</si>
  <si>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</si>
  <si>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</si>
  <si>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</si>
  <si>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</si>
  <si>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</si>
  <si>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</si>
  <si>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</si>
  <si>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</si>
  <si>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</si>
  <si>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</si>
  <si>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</si>
  <si>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</si>
  <si>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</si>
  <si>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</si>
  <si>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</si>
  <si>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</si>
  <si>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</si>
  <si>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</si>
  <si>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</si>
  <si>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</si>
  <si>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</si>
  <si>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</si>
  <si>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</si>
  <si>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</si>
  <si>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</si>
  <si>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</si>
  <si>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</si>
  <si>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</si>
  <si>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</si>
  <si>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</si>
  <si>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</si>
  <si>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</si>
  <si>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</si>
  <si>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</si>
  <si>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</si>
  <si>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</si>
  <si>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</si>
  <si>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</si>
  <si>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</si>
  <si>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</si>
  <si>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</si>
  <si>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</si>
  <si>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</si>
  <si>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</si>
  <si>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</si>
  <si>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</si>
  <si>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</si>
  <si>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</si>
  <si>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</si>
  <si>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</si>
  <si>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</si>
  <si>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</si>
  <si>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</si>
  <si>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</si>
  <si>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</si>
  <si>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</si>
  <si>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</si>
  <si>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</si>
  <si>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</si>
  <si>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</si>
  <si>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</si>
  <si>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</si>
  <si>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</si>
  <si>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</si>
  <si>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</si>
  <si>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</si>
  <si>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</si>
  <si>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</si>
  <si>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</si>
  <si>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</si>
  <si>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</si>
  <si>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</si>
  <si>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</si>
  <si>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</si>
  <si>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</si>
  <si>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</si>
  <si>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</si>
  <si>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</si>
  <si>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</si>
  <si>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</si>
  <si>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</si>
  <si>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</si>
  <si>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</si>
  <si>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</si>
  <si>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</si>
  <si>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</si>
  <si>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</si>
  <si>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</si>
  <si>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</si>
  <si>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</si>
  <si>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</si>
  <si>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</si>
  <si>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</si>
  <si>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</si>
  <si>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</si>
  <si>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</si>
  <si>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</si>
  <si>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</si>
  <si>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</si>
  <si>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</si>
  <si>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</si>
  <si>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</si>
  <si>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</si>
  <si>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</si>
  <si>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</si>
  <si>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</si>
  <si>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</si>
  <si>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</si>
  <si>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</si>
  <si>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</si>
  <si>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</si>
  <si>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</si>
  <si>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</si>
  <si>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</si>
  <si>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</si>
  <si>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</si>
  <si>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</si>
  <si>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</si>
  <si>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</si>
  <si>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</si>
  <si>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</si>
  <si>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</si>
  <si>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</si>
  <si>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</si>
  <si>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</si>
  <si>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</si>
  <si>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</si>
  <si>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</si>
  <si>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</si>
  <si>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</si>
  <si>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</si>
  <si>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</si>
  <si>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</si>
  <si>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</si>
  <si>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</si>
  <si>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</si>
  <si>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</si>
  <si>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</si>
  <si>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</si>
  <si>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</si>
  <si>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</si>
  <si>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</si>
  <si>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</si>
  <si>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</si>
  <si>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</si>
  <si>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</si>
  <si>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</si>
  <si>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</si>
  <si>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</si>
  <si>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</si>
  <si>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</si>
  <si>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</si>
  <si>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</si>
  <si>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</si>
  <si>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</si>
  <si>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</si>
  <si>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</si>
  <si>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</si>
  <si>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</si>
  <si>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</si>
  <si>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</si>
  <si>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</si>
  <si>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</si>
  <si>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</si>
  <si>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</si>
  <si>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</si>
  <si>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</si>
  <si>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</si>
  <si>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</si>
  <si>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</si>
  <si>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</si>
  <si>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</si>
  <si>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</si>
  <si>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</si>
  <si>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</si>
  <si>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</si>
  <si>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</si>
  <si>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</si>
  <si>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</si>
  <si>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</si>
  <si>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</si>
  <si>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</si>
  <si>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</si>
  <si>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</si>
  <si>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</si>
  <si>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</si>
  <si>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</si>
  <si>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</si>
  <si>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</si>
  <si>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</si>
  <si>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</si>
  <si>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</si>
  <si>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</si>
  <si>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</si>
  <si>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</si>
  <si>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</si>
  <si>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</si>
  <si>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</si>
  <si>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</si>
  <si>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</si>
  <si>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</si>
  <si>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</si>
  <si>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</si>
  <si>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</si>
  <si>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</si>
  <si>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</si>
  <si>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</si>
  <si>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</si>
  <si>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</si>
  <si>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</si>
  <si>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</si>
  <si>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</si>
  <si>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</si>
  <si>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</si>
  <si>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</si>
  <si>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</si>
  <si>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</si>
  <si>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</si>
  <si>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</si>
  <si>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</si>
  <si>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</si>
  <si>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</si>
  <si>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</si>
  <si>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</si>
  <si>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</si>
  <si>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</si>
  <si>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</si>
  <si>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</si>
  <si>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</si>
  <si>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</si>
  <si>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</si>
  <si>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</si>
  <si>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</si>
  <si>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</si>
  <si>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</si>
  <si>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</si>
  <si>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</si>
  <si>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</si>
  <si>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</si>
  <si>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</si>
  <si>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</si>
  <si>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</si>
  <si>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</si>
  <si>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</si>
  <si>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</si>
  <si>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</si>
  <si>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</si>
  <si>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</si>
  <si>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</si>
  <si>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</si>
  <si>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</si>
  <si>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</si>
  <si>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</si>
  <si>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</si>
  <si>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</si>
  <si>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</si>
  <si>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</si>
  <si>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</si>
  <si>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</si>
  <si>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</si>
  <si>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</si>
  <si>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</si>
  <si>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</si>
  <si>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</si>
  <si>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</si>
  <si>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</si>
  <si>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</si>
  <si>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</si>
  <si>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</si>
  <si>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</si>
  <si>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</si>
  <si>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</si>
  <si>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</si>
  <si>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</si>
  <si>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</si>
  <si>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</si>
  <si>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</si>
  <si>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</si>
  <si>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</si>
  <si>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</si>
  <si>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</si>
  <si>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</si>
  <si>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</si>
  <si>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</si>
  <si>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</si>
  <si>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</si>
  <si>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</si>
  <si>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</si>
  <si>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</si>
  <si>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</si>
  <si>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</si>
  <si>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</si>
  <si>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</si>
  <si>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</si>
  <si>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</si>
  <si>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</si>
  <si>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</si>
  <si>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</si>
  <si>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</si>
  <si>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</si>
  <si>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</si>
  <si>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</si>
  <si>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</si>
  <si>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</si>
  <si>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</si>
  <si>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</si>
  <si>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</si>
  <si>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</si>
  <si>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</si>
  <si>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</si>
  <si>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</si>
  <si>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</si>
  <si>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</si>
  <si>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</si>
  <si>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</si>
  <si>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</si>
  <si>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</si>
  <si>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</si>
  <si>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</si>
  <si>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</si>
  <si>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</si>
  <si>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</si>
  <si>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</si>
  <si>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</si>
  <si>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</si>
  <si>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</si>
  <si>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</si>
  <si>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</si>
  <si>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</si>
  <si>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</si>
  <si>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</si>
  <si>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</si>
  <si>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</si>
  <si>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</si>
  <si>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</si>
  <si>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</si>
  <si>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</si>
  <si>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</si>
  <si>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</si>
  <si>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</si>
  <si>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</si>
  <si>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</si>
  <si>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</si>
  <si>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</si>
  <si>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</si>
  <si>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</si>
  <si>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</si>
  <si>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</si>
  <si>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</si>
  <si>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</si>
  <si>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</si>
  <si>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</si>
  <si>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</si>
  <si>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</si>
  <si>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</si>
  <si>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</si>
  <si>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</si>
  <si>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</si>
  <si>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</si>
  <si>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</si>
  <si>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</si>
  <si>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</si>
  <si>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</si>
  <si>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</si>
  <si>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</si>
  <si>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</si>
  <si>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</si>
  <si>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</si>
  <si>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</si>
  <si>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</si>
  <si>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</si>
  <si>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</si>
  <si>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</si>
  <si>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</si>
  <si>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</si>
  <si>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</si>
  <si>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</si>
  <si>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</si>
  <si>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</si>
  <si>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</si>
  <si>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</si>
  <si>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</si>
  <si>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</si>
  <si>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</si>
  <si>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</si>
  <si>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</si>
  <si>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</si>
  <si>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</si>
  <si>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</si>
  <si>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</si>
  <si>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</si>
  <si>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</si>
  <si>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</si>
  <si>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</si>
  <si>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</si>
  <si>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</si>
  <si>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</si>
  <si>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</si>
  <si>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</si>
  <si>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</si>
  <si>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</si>
  <si>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</si>
  <si>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</si>
  <si>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</si>
  <si>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</si>
  <si>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</si>
  <si>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</si>
  <si>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</si>
  <si>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</si>
  <si>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</si>
  <si>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</si>
  <si>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</si>
  <si>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</si>
  <si>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</si>
  <si>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</si>
  <si>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</si>
  <si>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</si>
  <si>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</si>
  <si>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</si>
  <si>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</si>
  <si>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</si>
  <si>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</si>
  <si>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</si>
  <si>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</si>
  <si>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</si>
  <si>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</si>
  <si>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</si>
  <si>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</si>
  <si>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</si>
  <si>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</si>
  <si>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</si>
  <si>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</si>
  <si>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</si>
  <si>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</si>
  <si>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</si>
  <si>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</si>
  <si>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</si>
  <si>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</si>
  <si>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</si>
  <si>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</si>
  <si>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</si>
  <si>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</si>
  <si>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</si>
  <si>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</si>
  <si>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</si>
  <si>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</si>
  <si>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</si>
  <si>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</si>
  <si>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</si>
  <si>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</si>
  <si>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</si>
  <si>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</si>
  <si>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</si>
  <si>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</si>
  <si>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</si>
  <si>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</si>
  <si>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</si>
  <si>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</si>
  <si>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</si>
  <si>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</si>
  <si>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</si>
  <si>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</si>
  <si>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</si>
  <si>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</si>
  <si>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</si>
  <si>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</si>
  <si>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</si>
  <si>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</si>
  <si>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</si>
  <si>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</si>
  <si>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</si>
  <si>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</si>
  <si>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</si>
  <si>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</si>
  <si>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</si>
  <si>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</si>
  <si>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</si>
  <si>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</si>
  <si>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</si>
  <si>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</si>
  <si>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</si>
  <si>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</si>
  <si>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</si>
  <si>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</si>
  <si>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</si>
  <si>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</si>
  <si>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</si>
  <si>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</si>
  <si>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</si>
  <si>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</si>
  <si>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</si>
  <si>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</si>
  <si>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</si>
  <si>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</si>
  <si>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</si>
  <si>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</si>
  <si>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</si>
  <si>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</si>
  <si>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</si>
  <si>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</si>
  <si>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</si>
  <si>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</si>
  <si>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</si>
  <si>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</si>
  <si>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</si>
  <si>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</si>
  <si>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</si>
  <si>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</si>
  <si>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</si>
  <si>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</si>
  <si>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</si>
  <si>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</si>
  <si>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</si>
  <si>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</si>
  <si>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</si>
  <si>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</si>
  <si>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</si>
  <si>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</si>
  <si>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</si>
  <si>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</si>
  <si>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</si>
  <si>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</si>
  <si>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</si>
  <si>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</si>
  <si>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</si>
  <si>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</si>
  <si>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</si>
  <si>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</si>
  <si>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</si>
  <si>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</si>
  <si>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</si>
  <si>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</si>
  <si>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</si>
  <si>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</si>
  <si>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</si>
  <si>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</si>
  <si>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</si>
  <si>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</si>
  <si>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</si>
  <si>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</si>
  <si>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</si>
  <si>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</si>
  <si>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</si>
  <si>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</si>
  <si>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</si>
  <si>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</si>
  <si>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</si>
  <si>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</si>
  <si>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</si>
  <si>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</si>
  <si>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</si>
  <si>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</si>
  <si>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</si>
  <si>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</si>
  <si>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</si>
  <si>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</si>
  <si>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</si>
  <si>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</si>
  <si>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</si>
  <si>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</si>
  <si>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</si>
  <si>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</si>
  <si>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</si>
  <si>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</si>
  <si>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</si>
  <si>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</si>
  <si>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</si>
  <si>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</si>
  <si>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</si>
  <si>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</si>
  <si>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</si>
  <si>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</si>
  <si>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</si>
  <si>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</si>
  <si>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</si>
  <si>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</si>
  <si>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</si>
  <si>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</si>
  <si>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</si>
  <si>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</si>
  <si>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</si>
  <si>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</si>
  <si>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</si>
  <si>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</si>
  <si>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</si>
  <si>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</si>
  <si>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</si>
  <si>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</si>
  <si>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</si>
  <si>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</si>
  <si>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</si>
  <si>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</si>
  <si>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</si>
  <si>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</si>
  <si>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</si>
  <si>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</si>
  <si>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</si>
  <si>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</si>
  <si>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</si>
  <si>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</si>
  <si>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</si>
  <si>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</si>
  <si>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</si>
  <si>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</si>
  <si>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</si>
  <si>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</si>
  <si>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</si>
  <si>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</si>
  <si>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</si>
  <si>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</si>
  <si>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</si>
  <si>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</si>
  <si>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</si>
  <si>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</si>
  <si>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</si>
  <si>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</si>
  <si>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</si>
  <si>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</si>
  <si>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</si>
  <si>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</si>
  <si>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</si>
  <si>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</si>
  <si>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</si>
  <si>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</si>
  <si>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</si>
  <si>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</si>
  <si>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</si>
  <si>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</si>
  <si>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</si>
  <si>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</si>
  <si>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</si>
  <si>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</si>
  <si>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</si>
  <si>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</si>
  <si>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</si>
  <si>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</si>
  <si>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</si>
  <si>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</si>
  <si>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</si>
  <si>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</si>
  <si>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</si>
  <si>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</si>
  <si>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</si>
  <si>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</si>
  <si>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</si>
  <si>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</si>
  <si>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</si>
  <si>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</si>
  <si>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</si>
  <si>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</si>
  <si>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</si>
  <si>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</si>
  <si>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</si>
  <si>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</si>
  <si>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</si>
  <si>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</si>
  <si>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</si>
  <si>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</si>
  <si>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</si>
  <si>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</si>
  <si>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</si>
  <si>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</si>
  <si>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</si>
  <si>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</si>
  <si>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</si>
  <si>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</si>
  <si>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</si>
  <si>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</si>
  <si>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</si>
  <si>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</si>
  <si>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</si>
  <si>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</si>
  <si>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</si>
  <si>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</si>
  <si>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</si>
  <si>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</si>
  <si>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</si>
  <si>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</si>
  <si>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</si>
  <si>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</si>
  <si>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</si>
  <si>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</si>
  <si>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</si>
  <si>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</si>
  <si>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</si>
  <si>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</si>
  <si>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</si>
  <si>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</si>
  <si>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</si>
  <si>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</si>
  <si>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</si>
  <si>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</si>
  <si>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</si>
  <si>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</si>
  <si>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</si>
  <si>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</si>
  <si>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</si>
  <si>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</si>
  <si>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</si>
  <si>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</si>
  <si>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</si>
  <si>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</si>
  <si>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</si>
  <si>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</si>
  <si>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</si>
  <si>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</si>
  <si>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</si>
  <si>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</si>
  <si>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</si>
  <si>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</si>
  <si>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</si>
  <si>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</si>
  <si>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</si>
  <si>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</si>
  <si>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</si>
  <si>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</si>
  <si>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</si>
  <si>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</si>
  <si>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</si>
  <si>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</si>
  <si>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</si>
  <si>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</si>
  <si>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</si>
  <si>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</si>
  <si>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</si>
  <si>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</si>
  <si>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</si>
  <si>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</si>
  <si>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</si>
  <si>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</si>
  <si>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</si>
  <si>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</si>
  <si>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</si>
  <si>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</si>
  <si>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</si>
  <si>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</si>
  <si>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</si>
  <si>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</si>
  <si>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</si>
  <si>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</si>
  <si>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</si>
  <si>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</si>
  <si>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</si>
  <si>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</si>
  <si>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</si>
  <si>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</si>
  <si>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</si>
  <si>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</si>
  <si>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</si>
  <si>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</si>
  <si>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</si>
  <si>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</si>
  <si>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</si>
  <si>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</si>
  <si>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</si>
  <si>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</si>
  <si>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</si>
  <si>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</si>
  <si>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</si>
  <si>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</si>
  <si>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</si>
  <si>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</si>
  <si>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</si>
  <si>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</si>
  <si>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</si>
  <si>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</si>
  <si>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</si>
  <si>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</si>
  <si>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</si>
  <si>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</si>
  <si>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</si>
  <si>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</si>
  <si>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</si>
  <si>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</si>
  <si>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</si>
  <si>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</si>
  <si>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</si>
  <si>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</si>
  <si>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</si>
  <si>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</si>
  <si>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</si>
  <si>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</si>
  <si>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</si>
  <si>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</si>
  <si>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</si>
  <si>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</si>
  <si>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</si>
  <si>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</si>
  <si>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</si>
  <si>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</si>
  <si>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</si>
  <si>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</si>
  <si>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</si>
  <si>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</si>
  <si>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</si>
  <si>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</si>
  <si>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</si>
  <si>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</si>
  <si>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</si>
  <si>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</si>
  <si>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</si>
  <si>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</si>
  <si>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</si>
  <si>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</si>
  <si>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</si>
  <si>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</si>
  <si>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</si>
  <si>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</si>
  <si>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</si>
  <si>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</si>
  <si>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</si>
  <si>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</si>
  <si>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</si>
  <si>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</si>
  <si>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</si>
  <si>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</si>
  <si>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</si>
  <si>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</si>
  <si>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</si>
  <si>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</si>
  <si>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</si>
  <si>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</si>
  <si>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</si>
  <si>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</si>
  <si>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</si>
  <si>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</si>
  <si>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</si>
  <si>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</si>
  <si>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</si>
  <si>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</si>
  <si>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</si>
  <si>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</si>
  <si>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</si>
  <si>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</si>
  <si>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</si>
  <si>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</si>
  <si>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</si>
  <si>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</si>
  <si>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</si>
  <si>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</si>
  <si>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</si>
  <si>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</si>
  <si>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</si>
  <si>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</si>
  <si>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</si>
  <si>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</si>
  <si>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</si>
  <si>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</si>
  <si>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</si>
  <si>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</si>
  <si>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</si>
  <si>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</si>
  <si>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</si>
  <si>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</si>
  <si>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</si>
  <si>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</si>
  <si>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</si>
  <si>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</si>
  <si>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</si>
  <si>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</si>
  <si>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</si>
  <si>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</si>
  <si>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</si>
  <si>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</si>
  <si>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</si>
  <si>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</si>
  <si>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</si>
  <si>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</si>
  <si>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</si>
  <si>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</si>
  <si>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</si>
  <si>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</si>
  <si>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</si>
  <si>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</si>
  <si>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</si>
  <si>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</si>
  <si>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</si>
  <si>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</si>
  <si>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</si>
  <si>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</si>
  <si>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</si>
  <si>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</si>
  <si>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</si>
  <si>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</si>
  <si>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</si>
  <si>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</si>
  <si>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</si>
  <si>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</si>
  <si>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</si>
  <si>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</si>
  <si>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</si>
  <si>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</si>
  <si>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</si>
  <si>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</si>
  <si>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</si>
  <si>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</si>
  <si>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</si>
  <si>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</si>
  <si>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</si>
  <si>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</si>
  <si>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</si>
  <si>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</si>
  <si>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</si>
  <si>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</si>
  <si>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</si>
  <si>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</si>
  <si>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</si>
  <si>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</si>
  <si>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</si>
  <si>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</si>
  <si>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</si>
  <si>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</si>
  <si>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</si>
  <si>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</si>
  <si>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</si>
  <si>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</si>
  <si>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</si>
  <si>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</si>
  <si>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</si>
  <si>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</si>
  <si>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</si>
  <si>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</si>
  <si>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</si>
  <si>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</si>
  <si>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</si>
  <si>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</si>
  <si>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</si>
  <si>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</si>
  <si>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</si>
  <si>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</si>
  <si>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</si>
  <si>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</si>
  <si>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</si>
  <si>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</si>
  <si>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</si>
  <si>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</si>
  <si>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</si>
  <si>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</si>
  <si>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</si>
  <si>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</si>
  <si>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</si>
  <si>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</si>
  <si>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</si>
  <si>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</si>
  <si>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</si>
  <si>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</si>
  <si>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</si>
  <si>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</si>
  <si>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</si>
  <si>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</si>
  <si>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</si>
  <si>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</si>
  <si>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</si>
  <si>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</si>
  <si>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</si>
  <si>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</si>
  <si>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</si>
  <si>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</si>
  <si>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</si>
  <si>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</si>
  <si>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</si>
  <si>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</si>
  <si>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</si>
  <si>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</si>
  <si>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</si>
  <si>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</si>
  <si>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</si>
  <si>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</si>
  <si>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</si>
  <si>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</si>
  <si>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</si>
  <si>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</si>
  <si>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</si>
  <si>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</si>
  <si>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</si>
  <si>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</si>
  <si>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</si>
  <si>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</si>
  <si>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</si>
  <si>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</si>
  <si>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</si>
  <si>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</si>
  <si>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</si>
  <si>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</si>
  <si>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</si>
  <si>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</si>
  <si>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</si>
  <si>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</si>
  <si>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</si>
  <si>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</si>
  <si>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</si>
  <si>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</si>
  <si>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</si>
  <si>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</si>
  <si>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</si>
  <si>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</si>
  <si>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</si>
  <si>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</si>
  <si>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</si>
  <si>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</si>
  <si>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</si>
  <si>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</si>
  <si>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</si>
  <si>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</si>
  <si>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</si>
  <si>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</si>
  <si>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</si>
  <si>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</si>
  <si>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</si>
  <si>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</si>
  <si>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</si>
  <si>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</si>
  <si>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</si>
  <si>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</si>
  <si>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</si>
  <si>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</si>
  <si>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</si>
  <si>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</si>
  <si>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</si>
  <si>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</si>
  <si>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</si>
  <si>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</si>
  <si>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</si>
  <si>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</si>
  <si>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</si>
  <si>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</si>
  <si>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</si>
  <si>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</si>
  <si>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</si>
  <si>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</si>
  <si>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</si>
  <si>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</si>
  <si>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</si>
  <si>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</si>
  <si>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</si>
  <si>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</si>
  <si>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</si>
  <si>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</si>
  <si>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</si>
  <si>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</si>
  <si>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</si>
  <si>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</si>
  <si>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</si>
  <si>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</si>
  <si>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</si>
  <si>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</si>
  <si>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</si>
  <si>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</si>
  <si>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</si>
  <si>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</si>
  <si>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</si>
  <si>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</si>
  <si>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</si>
  <si>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</si>
  <si>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</si>
  <si>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</si>
  <si>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</si>
  <si>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</si>
  <si>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</si>
  <si>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</si>
  <si>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</si>
  <si>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</si>
  <si>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</si>
  <si>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</si>
  <si>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</si>
  <si>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</si>
  <si>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</si>
  <si>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</si>
  <si>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</si>
  <si>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</si>
  <si>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</si>
  <si>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</si>
  <si>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</si>
  <si>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</si>
  <si>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</si>
  <si>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</si>
  <si>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</si>
  <si>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</si>
  <si>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</si>
  <si>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</si>
  <si>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</si>
  <si>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</si>
  <si>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</si>
  <si>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</si>
  <si>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</si>
  <si>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</si>
  <si>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</si>
  <si>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</si>
  <si>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</si>
  <si>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</si>
  <si>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</si>
  <si>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</si>
  <si>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</si>
  <si>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</si>
  <si>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</si>
  <si>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</si>
  <si>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</si>
  <si>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</si>
  <si>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</si>
  <si>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</si>
  <si>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</si>
  <si>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</si>
  <si>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</si>
  <si>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</si>
  <si>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</si>
  <si>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</si>
  <si>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</si>
  <si>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</si>
  <si>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</si>
  <si>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</si>
  <si>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</si>
  <si>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</si>
  <si>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</si>
  <si>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</si>
  <si>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</si>
  <si>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</si>
  <si>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</si>
  <si>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</si>
  <si>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</si>
  <si>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</si>
  <si>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</si>
  <si>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</si>
  <si>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</si>
  <si>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</si>
  <si>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</si>
  <si>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</si>
  <si>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</si>
  <si>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</si>
  <si>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</si>
  <si>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</si>
  <si>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</si>
  <si>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</si>
  <si>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</si>
  <si>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</si>
  <si>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</si>
  <si>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</si>
  <si>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春暖花开·桃花礼包</t>
    <phoneticPr fontId="8" type="noConversion"/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</si>
  <si>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</si>
  <si>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</si>
  <si>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</si>
  <si>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</si>
  <si>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</si>
  <si>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</si>
  <si>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</si>
  <si>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</si>
  <si>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</si>
  <si>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</si>
  <si>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</si>
  <si>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</si>
  <si>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"jing_bi","prop_qdlb_cjq","prop_fish_drop_act_0","_common_rank_cnhk_009_thphb_rank",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</si>
  <si>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</si>
  <si>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</si>
  <si>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</si>
  <si>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</si>
  <si>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</si>
  <si>
    <t>"jing_bi","prop_tiny_game_coin",</t>
    <phoneticPr fontId="8" type="noConversion"/>
  </si>
  <si>
    <t>86400,1,0</t>
    <phoneticPr fontId="8" type="noConversion"/>
  </si>
  <si>
    <t>1000000,200000,</t>
    <phoneticPr fontId="8" type="noConversion"/>
  </si>
  <si>
    <t>龙腾祈福·龙腾礼包</t>
    <phoneticPr fontId="8" type="noConversion"/>
  </si>
  <si>
    <t>v1-v3</t>
    <phoneticPr fontId="8" type="noConversion"/>
  </si>
  <si>
    <t>1800000,70000,</t>
    <phoneticPr fontId="8" type="noConversion"/>
  </si>
  <si>
    <t>"300万金币","12万小游戏币",</t>
    <phoneticPr fontId="8" type="noConversion"/>
  </si>
  <si>
    <t>3000000,120000,</t>
    <phoneticPr fontId="8" type="noConversion"/>
  </si>
  <si>
    <t>"480万金币","18万小游戏币",</t>
    <phoneticPr fontId="8" type="noConversion"/>
  </si>
  <si>
    <t>4800000,180000,</t>
    <phoneticPr fontId="8" type="noConversion"/>
  </si>
  <si>
    <t>v4-v7</t>
    <phoneticPr fontId="8" type="noConversion"/>
  </si>
  <si>
    <t>"980万金币","38万小游戏币",</t>
    <phoneticPr fontId="8" type="noConversion"/>
  </si>
  <si>
    <t>9800000,380000,</t>
    <phoneticPr fontId="8" type="noConversion"/>
  </si>
  <si>
    <t>"1980万金币","80万小游戏币",</t>
    <phoneticPr fontId="8" type="noConversion"/>
  </si>
  <si>
    <t>19800000,800000,</t>
    <phoneticPr fontId="8" type="noConversion"/>
  </si>
  <si>
    <t>"4980万金币","180万小游戏币",</t>
    <phoneticPr fontId="8" type="noConversion"/>
  </si>
  <si>
    <t>49800000,1800000,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</si>
  <si>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</si>
  <si>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</si>
  <si>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"jing_bi","prop_tiny_game_coin",</t>
    <phoneticPr fontId="8" type="noConversion"/>
  </si>
  <si>
    <t>600000,100000,</t>
    <phoneticPr fontId="8" type="noConversion"/>
  </si>
  <si>
    <t>"100万金币","20万小游戏币",</t>
    <phoneticPr fontId="8" type="noConversion"/>
  </si>
  <si>
    <t>"180万金币","30万小游戏币",</t>
    <phoneticPr fontId="8" type="noConversion"/>
  </si>
  <si>
    <t>1800000,300000,</t>
    <phoneticPr fontId="8" type="noConversion"/>
  </si>
  <si>
    <t>龙腾祈福·龙腾礼包</t>
    <phoneticPr fontId="8" type="noConversion"/>
  </si>
  <si>
    <t>"180万金币","7万小游戏币",</t>
    <phoneticPr fontId="8" type="noConversion"/>
  </si>
  <si>
    <t>v1-v3</t>
    <phoneticPr fontId="8" type="noConversion"/>
  </si>
  <si>
    <t>v4-v7</t>
    <phoneticPr fontId="8" type="noConversion"/>
  </si>
  <si>
    <t>gift_bag</t>
    <phoneticPr fontId="8" type="noConversion"/>
  </si>
  <si>
    <t>"1980万金币","80万小游戏币",</t>
    <phoneticPr fontId="8" type="noConversion"/>
  </si>
  <si>
    <t>v8-v12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</si>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</sst>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98"/>
  <sheetViews>
    <sheetView workbookViewId="0">
      <pane xSplit="7" ySplit="1" topLeftCell="W575" activePane="bottomRight" state="frozen"/>
      <selection pane="topRight" activeCell="H1" sqref="H1"/>
      <selection pane="bottomLeft" activeCell="A2" sqref="A2"/>
      <selection pane="bottomRight" activeCell="F590" sqref="F59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1" customFormat="1" ht="14.25" x14ac:dyDescent="0.2">
      <c r="A542" s="21">
        <v>541</v>
      </c>
      <c r="B542" s="21">
        <v>10458</v>
      </c>
      <c r="F542" s="21">
        <v>1</v>
      </c>
      <c r="G542" s="21" t="s">
        <v>2003</v>
      </c>
      <c r="I542" s="21" t="s">
        <v>2004</v>
      </c>
      <c r="J542" s="21" t="s">
        <v>2005</v>
      </c>
      <c r="L542" s="21">
        <v>-31</v>
      </c>
      <c r="M542" s="21">
        <v>0</v>
      </c>
      <c r="N542" s="21">
        <v>0</v>
      </c>
      <c r="O542" s="21" t="s">
        <v>2006</v>
      </c>
      <c r="P542" s="21">
        <v>99800</v>
      </c>
      <c r="Q542" s="21" t="s">
        <v>2007</v>
      </c>
      <c r="R542" s="39" t="s">
        <v>2008</v>
      </c>
      <c r="W542" s="21" t="s">
        <v>2009</v>
      </c>
      <c r="X542" s="21">
        <v>9999999</v>
      </c>
      <c r="Y542" s="67">
        <v>1616457600</v>
      </c>
      <c r="Z542" s="67">
        <v>1617033599</v>
      </c>
      <c r="AH542" s="21">
        <v>1</v>
      </c>
      <c r="AI542" s="21">
        <v>1</v>
      </c>
      <c r="AL542" s="21">
        <v>1</v>
      </c>
      <c r="AM542" s="21">
        <v>1</v>
      </c>
    </row>
    <row r="543" spans="1:39" s="21" customFormat="1" ht="14.25" x14ac:dyDescent="0.2">
      <c r="A543" s="21">
        <v>542</v>
      </c>
      <c r="B543" s="21">
        <v>10459</v>
      </c>
      <c r="F543" s="21">
        <v>1</v>
      </c>
      <c r="G543" s="21" t="s">
        <v>2010</v>
      </c>
      <c r="I543" s="21" t="s">
        <v>2004</v>
      </c>
      <c r="J543" s="21" t="s">
        <v>1310</v>
      </c>
      <c r="L543" s="21">
        <v>-31</v>
      </c>
      <c r="M543" s="21">
        <v>0</v>
      </c>
      <c r="N543" s="21">
        <v>0</v>
      </c>
      <c r="O543" s="21" t="s">
        <v>112</v>
      </c>
      <c r="P543" s="21">
        <v>49800</v>
      </c>
      <c r="Q543" s="21" t="s">
        <v>1490</v>
      </c>
      <c r="R543" s="39" t="s">
        <v>1213</v>
      </c>
      <c r="W543" s="21" t="s">
        <v>543</v>
      </c>
      <c r="X543" s="21">
        <v>9999999</v>
      </c>
      <c r="Y543" s="67">
        <v>1616457600</v>
      </c>
      <c r="Z543" s="67">
        <v>1617033599</v>
      </c>
      <c r="AH543" s="21">
        <v>1</v>
      </c>
      <c r="AI543" s="21">
        <v>1</v>
      </c>
      <c r="AL543" s="21">
        <v>1</v>
      </c>
      <c r="AM543" s="21">
        <v>1</v>
      </c>
    </row>
    <row r="544" spans="1:39" s="21" customFormat="1" ht="14.25" x14ac:dyDescent="0.2">
      <c r="A544" s="21">
        <v>543</v>
      </c>
      <c r="B544" s="21">
        <v>10460</v>
      </c>
      <c r="F544" s="21">
        <v>1</v>
      </c>
      <c r="G544" s="21" t="s">
        <v>2011</v>
      </c>
      <c r="I544" s="21" t="s">
        <v>2012</v>
      </c>
      <c r="J544" s="21" t="s">
        <v>1810</v>
      </c>
      <c r="L544" s="21">
        <v>-31</v>
      </c>
      <c r="M544" s="21">
        <v>0</v>
      </c>
      <c r="N544" s="21">
        <v>0</v>
      </c>
      <c r="O544" s="21" t="s">
        <v>112</v>
      </c>
      <c r="P544" s="21">
        <v>29800</v>
      </c>
      <c r="Q544" s="21" t="s">
        <v>1489</v>
      </c>
      <c r="R544" s="39" t="s">
        <v>1217</v>
      </c>
      <c r="W544" s="21" t="s">
        <v>543</v>
      </c>
      <c r="X544" s="21">
        <v>9999999</v>
      </c>
      <c r="Y544" s="67">
        <v>1616457600</v>
      </c>
      <c r="Z544" s="67">
        <v>1617033599</v>
      </c>
      <c r="AH544" s="21">
        <v>1</v>
      </c>
      <c r="AI544" s="21">
        <v>1</v>
      </c>
      <c r="AL544" s="21">
        <v>1</v>
      </c>
      <c r="AM544" s="21">
        <v>1</v>
      </c>
    </row>
    <row r="545" spans="1:39" s="21" customFormat="1" ht="14.25" x14ac:dyDescent="0.2">
      <c r="A545" s="21">
        <v>544</v>
      </c>
      <c r="B545" s="21">
        <v>10461</v>
      </c>
      <c r="F545" s="21">
        <v>1</v>
      </c>
      <c r="G545" s="21" t="s">
        <v>2013</v>
      </c>
      <c r="I545" s="21" t="s">
        <v>2004</v>
      </c>
      <c r="J545" s="21" t="s">
        <v>1308</v>
      </c>
      <c r="L545" s="21">
        <v>-31</v>
      </c>
      <c r="M545" s="21">
        <v>0</v>
      </c>
      <c r="N545" s="21">
        <v>0</v>
      </c>
      <c r="O545" s="21" t="s">
        <v>112</v>
      </c>
      <c r="P545" s="21">
        <v>19800</v>
      </c>
      <c r="Q545" s="21" t="s">
        <v>2014</v>
      </c>
      <c r="R545" s="39" t="s">
        <v>1211</v>
      </c>
      <c r="W545" s="21" t="s">
        <v>543</v>
      </c>
      <c r="X545" s="21">
        <v>9999999</v>
      </c>
      <c r="Y545" s="67">
        <v>1616457600</v>
      </c>
      <c r="Z545" s="67">
        <v>1617033599</v>
      </c>
      <c r="AH545" s="21">
        <v>1</v>
      </c>
      <c r="AI545" s="21">
        <v>1</v>
      </c>
      <c r="AL545" s="21">
        <v>1</v>
      </c>
      <c r="AM545" s="21">
        <v>1</v>
      </c>
    </row>
    <row r="546" spans="1:39" s="21" customFormat="1" ht="14.25" x14ac:dyDescent="0.2">
      <c r="A546" s="21">
        <v>545</v>
      </c>
      <c r="B546" s="21">
        <v>10462</v>
      </c>
      <c r="F546" s="21">
        <v>1</v>
      </c>
      <c r="G546" s="21" t="s">
        <v>2015</v>
      </c>
      <c r="I546" s="21" t="s">
        <v>2012</v>
      </c>
      <c r="J546" s="21" t="s">
        <v>2016</v>
      </c>
      <c r="L546" s="21">
        <v>-31</v>
      </c>
      <c r="M546" s="21">
        <v>0</v>
      </c>
      <c r="N546" s="21">
        <v>0</v>
      </c>
      <c r="O546" s="21" t="s">
        <v>112</v>
      </c>
      <c r="P546" s="21">
        <v>9800</v>
      </c>
      <c r="Q546" s="21" t="s">
        <v>1489</v>
      </c>
      <c r="R546" s="39" t="s">
        <v>1307</v>
      </c>
      <c r="W546" s="21" t="s">
        <v>543</v>
      </c>
      <c r="X546" s="21">
        <v>9999999</v>
      </c>
      <c r="Y546" s="67">
        <v>1616457600</v>
      </c>
      <c r="Z546" s="67">
        <v>1617033599</v>
      </c>
      <c r="AH546" s="21">
        <v>1</v>
      </c>
      <c r="AI546" s="21">
        <v>1</v>
      </c>
      <c r="AL546" s="21">
        <v>1</v>
      </c>
      <c r="AM546" s="21">
        <v>1</v>
      </c>
    </row>
    <row r="547" spans="1:39" s="21" customFormat="1" ht="14.25" x14ac:dyDescent="0.2">
      <c r="A547" s="21">
        <v>546</v>
      </c>
      <c r="B547" s="21">
        <v>10463</v>
      </c>
      <c r="F547" s="21">
        <v>1</v>
      </c>
      <c r="G547" s="21" t="s">
        <v>2017</v>
      </c>
      <c r="I547" s="21" t="s">
        <v>2004</v>
      </c>
      <c r="J547" s="21" t="s">
        <v>2018</v>
      </c>
      <c r="L547" s="21">
        <v>-31</v>
      </c>
      <c r="M547" s="21">
        <v>0</v>
      </c>
      <c r="N547" s="21">
        <v>0</v>
      </c>
      <c r="O547" s="21" t="s">
        <v>112</v>
      </c>
      <c r="P547" s="21">
        <v>4800</v>
      </c>
      <c r="Q547" s="21" t="s">
        <v>2019</v>
      </c>
      <c r="R547" s="39" t="s">
        <v>2020</v>
      </c>
      <c r="W547" s="21" t="s">
        <v>543</v>
      </c>
      <c r="X547" s="21">
        <v>9999999</v>
      </c>
      <c r="Y547" s="67">
        <v>1616457600</v>
      </c>
      <c r="Z547" s="67">
        <v>1617033599</v>
      </c>
      <c r="AH547" s="21">
        <v>1</v>
      </c>
      <c r="AI547" s="21">
        <v>1</v>
      </c>
      <c r="AL547" s="21">
        <v>1</v>
      </c>
      <c r="AM547" s="21">
        <v>1</v>
      </c>
    </row>
    <row r="548" spans="1:39" s="21" customFormat="1" ht="14.25" x14ac:dyDescent="0.2">
      <c r="A548" s="21">
        <v>547</v>
      </c>
      <c r="B548" s="21">
        <v>10464</v>
      </c>
      <c r="F548" s="21">
        <v>1</v>
      </c>
      <c r="G548" s="21" t="s">
        <v>2021</v>
      </c>
      <c r="I548" s="21" t="s">
        <v>2004</v>
      </c>
      <c r="J548" s="21" t="s">
        <v>1303</v>
      </c>
      <c r="L548" s="21">
        <v>-31</v>
      </c>
      <c r="M548" s="21">
        <v>0</v>
      </c>
      <c r="N548" s="21">
        <v>0</v>
      </c>
      <c r="O548" s="21" t="s">
        <v>112</v>
      </c>
      <c r="P548" s="21">
        <v>1800</v>
      </c>
      <c r="Q548" s="21" t="s">
        <v>2019</v>
      </c>
      <c r="R548" s="39" t="s">
        <v>1785</v>
      </c>
      <c r="W548" s="21" t="s">
        <v>543</v>
      </c>
      <c r="X548" s="21">
        <v>9999999</v>
      </c>
      <c r="Y548" s="67">
        <v>1616457600</v>
      </c>
      <c r="Z548" s="67">
        <v>1617033599</v>
      </c>
      <c r="AH548" s="21">
        <v>1</v>
      </c>
      <c r="AI548" s="21">
        <v>1</v>
      </c>
      <c r="AL548" s="21">
        <v>1</v>
      </c>
      <c r="AM548" s="21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134</v>
      </c>
      <c r="I566" s="5" t="s">
        <v>2076</v>
      </c>
      <c r="J566" s="5" t="s">
        <v>1885</v>
      </c>
      <c r="L566" s="5">
        <v>-33</v>
      </c>
      <c r="M566" s="5">
        <v>0</v>
      </c>
      <c r="N566" s="5">
        <v>0</v>
      </c>
      <c r="O566" s="5" t="s">
        <v>498</v>
      </c>
      <c r="P566" s="5">
        <v>49800</v>
      </c>
      <c r="Q566" s="5" t="s">
        <v>2077</v>
      </c>
      <c r="R566" s="63" t="s">
        <v>1888</v>
      </c>
      <c r="W566" s="5" t="s">
        <v>587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134</v>
      </c>
      <c r="I567" s="5" t="s">
        <v>2076</v>
      </c>
      <c r="J567" s="5" t="s">
        <v>1890</v>
      </c>
      <c r="L567" s="5">
        <v>-33</v>
      </c>
      <c r="M567" s="5">
        <v>0</v>
      </c>
      <c r="N567" s="5">
        <v>0</v>
      </c>
      <c r="O567" s="5" t="s">
        <v>2078</v>
      </c>
      <c r="P567" s="5">
        <v>19800</v>
      </c>
      <c r="Q567" s="5" t="s">
        <v>2077</v>
      </c>
      <c r="R567" s="63" t="s">
        <v>1891</v>
      </c>
      <c r="W567" s="5" t="s">
        <v>587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134</v>
      </c>
      <c r="I568" s="5" t="s">
        <v>2075</v>
      </c>
      <c r="J568" s="5" t="s">
        <v>2079</v>
      </c>
      <c r="L568" s="5">
        <v>-33</v>
      </c>
      <c r="M568" s="5">
        <v>0</v>
      </c>
      <c r="N568" s="5">
        <v>0</v>
      </c>
      <c r="O568" s="5" t="s">
        <v>2080</v>
      </c>
      <c r="P568" s="5">
        <v>9800</v>
      </c>
      <c r="Q568" s="5" t="s">
        <v>2081</v>
      </c>
      <c r="R568" s="63" t="s">
        <v>1894</v>
      </c>
      <c r="W568" s="5" t="s">
        <v>587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134</v>
      </c>
      <c r="I569" s="5" t="s">
        <v>2075</v>
      </c>
      <c r="J569" s="5" t="s">
        <v>2082</v>
      </c>
      <c r="L569" s="5">
        <v>-33</v>
      </c>
      <c r="M569" s="5">
        <v>0</v>
      </c>
      <c r="N569" s="5">
        <v>0</v>
      </c>
      <c r="O569" s="5" t="s">
        <v>2083</v>
      </c>
      <c r="P569" s="5">
        <v>4800</v>
      </c>
      <c r="Q569" s="5" t="s">
        <v>2084</v>
      </c>
      <c r="R569" s="63" t="s">
        <v>1897</v>
      </c>
      <c r="W569" s="5" t="s">
        <v>2085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134</v>
      </c>
      <c r="I570" s="5" t="s">
        <v>2086</v>
      </c>
      <c r="J570" s="5" t="s">
        <v>2087</v>
      </c>
      <c r="L570" s="5">
        <v>-33</v>
      </c>
      <c r="M570" s="5">
        <v>0</v>
      </c>
      <c r="N570" s="5">
        <v>0</v>
      </c>
      <c r="O570" s="5" t="s">
        <v>498</v>
      </c>
      <c r="P570" s="5">
        <v>49800</v>
      </c>
      <c r="Q570" s="5" t="s">
        <v>2088</v>
      </c>
      <c r="R570" s="63" t="s">
        <v>2089</v>
      </c>
      <c r="W570" s="5" t="s">
        <v>2085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134</v>
      </c>
      <c r="I571" s="5" t="s">
        <v>2086</v>
      </c>
      <c r="J571" s="5" t="s">
        <v>1902</v>
      </c>
      <c r="L571" s="5">
        <v>-33</v>
      </c>
      <c r="M571" s="5">
        <v>0</v>
      </c>
      <c r="N571" s="5">
        <v>0</v>
      </c>
      <c r="O571" s="5" t="s">
        <v>2083</v>
      </c>
      <c r="P571" s="5">
        <v>19800</v>
      </c>
      <c r="Q571" s="5" t="s">
        <v>2088</v>
      </c>
      <c r="R571" s="63" t="s">
        <v>2090</v>
      </c>
      <c r="W571" s="5" t="s">
        <v>2085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134</v>
      </c>
      <c r="I572" s="5" t="s">
        <v>2086</v>
      </c>
      <c r="J572" s="5" t="s">
        <v>1904</v>
      </c>
      <c r="L572" s="5">
        <v>-33</v>
      </c>
      <c r="M572" s="5">
        <v>0</v>
      </c>
      <c r="N572" s="5">
        <v>0</v>
      </c>
      <c r="O572" s="5" t="s">
        <v>498</v>
      </c>
      <c r="P572" s="5">
        <v>9800</v>
      </c>
      <c r="Q572" s="5" t="s">
        <v>2091</v>
      </c>
      <c r="R572" s="63" t="s">
        <v>2092</v>
      </c>
      <c r="W572" s="5" t="s">
        <v>587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134</v>
      </c>
      <c r="I573" s="5" t="s">
        <v>2086</v>
      </c>
      <c r="J573" s="5" t="s">
        <v>1916</v>
      </c>
      <c r="L573" s="5">
        <v>-33</v>
      </c>
      <c r="M573" s="5">
        <v>0</v>
      </c>
      <c r="N573" s="5">
        <v>0</v>
      </c>
      <c r="O573" s="5" t="s">
        <v>498</v>
      </c>
      <c r="P573" s="5">
        <v>4800</v>
      </c>
      <c r="Q573" s="5" t="s">
        <v>2093</v>
      </c>
      <c r="R573" s="63" t="s">
        <v>1908</v>
      </c>
      <c r="W573" s="5" t="s">
        <v>2085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2095</v>
      </c>
      <c r="I574" s="5" t="s">
        <v>2096</v>
      </c>
      <c r="L574" s="5">
        <v>-31</v>
      </c>
      <c r="M574" s="5">
        <v>0</v>
      </c>
      <c r="N574" s="5">
        <v>0</v>
      </c>
      <c r="O574" s="5" t="s">
        <v>1190</v>
      </c>
      <c r="P574" s="5">
        <v>4500</v>
      </c>
      <c r="Q574" s="5" t="s">
        <v>2097</v>
      </c>
      <c r="R574" s="65" t="s">
        <v>2098</v>
      </c>
      <c r="W574" s="5" t="s">
        <v>2099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2100</v>
      </c>
      <c r="I575" s="5" t="s">
        <v>2101</v>
      </c>
      <c r="L575" s="5">
        <v>-31</v>
      </c>
      <c r="M575" s="5">
        <v>0</v>
      </c>
      <c r="N575" s="5">
        <v>0</v>
      </c>
      <c r="O575" s="5" t="s">
        <v>1190</v>
      </c>
      <c r="P575" s="5">
        <v>8800</v>
      </c>
      <c r="Q575" s="5" t="s">
        <v>2102</v>
      </c>
      <c r="R575" s="65" t="s">
        <v>2103</v>
      </c>
      <c r="W575" s="5" t="s">
        <v>2099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2104</v>
      </c>
      <c r="I576" s="5" t="s">
        <v>2105</v>
      </c>
      <c r="L576" s="5">
        <v>-31</v>
      </c>
      <c r="M576" s="5">
        <v>0</v>
      </c>
      <c r="N576" s="5">
        <v>0</v>
      </c>
      <c r="O576" s="5" t="s">
        <v>1190</v>
      </c>
      <c r="P576" s="5">
        <v>17800</v>
      </c>
      <c r="Q576" s="5" t="s">
        <v>2106</v>
      </c>
      <c r="R576" s="65" t="s">
        <v>2107</v>
      </c>
      <c r="W576" s="5" t="s">
        <v>2099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2108</v>
      </c>
      <c r="I577" s="5" t="s">
        <v>2109</v>
      </c>
      <c r="L577" s="5">
        <v>-31</v>
      </c>
      <c r="M577" s="5">
        <v>0</v>
      </c>
      <c r="N577" s="5">
        <v>0</v>
      </c>
      <c r="O577" s="5" t="s">
        <v>1190</v>
      </c>
      <c r="P577" s="5">
        <v>44800</v>
      </c>
      <c r="Q577" s="5" t="s">
        <v>2110</v>
      </c>
      <c r="R577" s="65" t="s">
        <v>2111</v>
      </c>
      <c r="W577" s="5" t="s">
        <v>613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2112</v>
      </c>
      <c r="I578" s="5" t="s">
        <v>2113</v>
      </c>
      <c r="L578" s="5">
        <v>-31</v>
      </c>
      <c r="M578" s="5">
        <v>0</v>
      </c>
      <c r="N578" s="5">
        <v>0</v>
      </c>
      <c r="O578" s="5" t="s">
        <v>1190</v>
      </c>
      <c r="P578" s="5">
        <v>89800</v>
      </c>
      <c r="Q578" s="5" t="s">
        <v>2114</v>
      </c>
      <c r="R578" s="65" t="s">
        <v>2115</v>
      </c>
      <c r="W578" s="5" t="s">
        <v>613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2116</v>
      </c>
      <c r="I579" s="5" t="s">
        <v>2117</v>
      </c>
      <c r="L579" s="5">
        <v>-31</v>
      </c>
      <c r="M579" s="5">
        <v>0</v>
      </c>
      <c r="N579" s="5">
        <v>0</v>
      </c>
      <c r="O579" s="5" t="s">
        <v>1190</v>
      </c>
      <c r="P579" s="5">
        <v>229800</v>
      </c>
      <c r="Q579" s="5" t="s">
        <v>2118</v>
      </c>
      <c r="R579" s="65" t="s">
        <v>2119</v>
      </c>
      <c r="W579" s="5" t="s">
        <v>613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2123</v>
      </c>
      <c r="I580" s="6" t="s">
        <v>2124</v>
      </c>
      <c r="J580" s="6" t="s">
        <v>2128</v>
      </c>
      <c r="L580" s="6">
        <v>-31</v>
      </c>
      <c r="M580" s="6">
        <v>0</v>
      </c>
      <c r="N580" s="6">
        <v>0</v>
      </c>
      <c r="O580" s="5" t="s">
        <v>112</v>
      </c>
      <c r="P580" s="5">
        <v>1</v>
      </c>
      <c r="Q580" s="5" t="s">
        <v>2125</v>
      </c>
      <c r="R580" s="64" t="s">
        <v>2126</v>
      </c>
      <c r="W580" s="6" t="s">
        <v>2127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2129</v>
      </c>
      <c r="I581" s="5" t="s">
        <v>2130</v>
      </c>
      <c r="J581" s="5" t="s">
        <v>2131</v>
      </c>
      <c r="L581" s="5">
        <v>-31</v>
      </c>
      <c r="M581" s="5">
        <v>0</v>
      </c>
      <c r="N581" s="5">
        <v>0</v>
      </c>
      <c r="O581" s="5" t="s">
        <v>2132</v>
      </c>
      <c r="P581" s="5">
        <v>49800</v>
      </c>
      <c r="Q581" s="5" t="s">
        <v>2145</v>
      </c>
      <c r="R581" s="66" t="s">
        <v>2146</v>
      </c>
      <c r="W581" s="5" t="s">
        <v>2133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2134</v>
      </c>
      <c r="I582" s="5" t="s">
        <v>2135</v>
      </c>
      <c r="J582" s="5" t="s">
        <v>2136</v>
      </c>
      <c r="L582" s="5">
        <v>-31</v>
      </c>
      <c r="M582" s="5">
        <v>0</v>
      </c>
      <c r="N582" s="5">
        <v>0</v>
      </c>
      <c r="O582" s="5" t="s">
        <v>2132</v>
      </c>
      <c r="P582" s="5">
        <v>19800</v>
      </c>
      <c r="Q582" s="5" t="s">
        <v>2147</v>
      </c>
      <c r="R582" s="66" t="s">
        <v>2148</v>
      </c>
      <c r="W582" s="5" t="s">
        <v>2133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2129</v>
      </c>
      <c r="I583" s="5" t="s">
        <v>2137</v>
      </c>
      <c r="J583" s="5" t="s">
        <v>2138</v>
      </c>
      <c r="L583" s="5">
        <v>-31</v>
      </c>
      <c r="M583" s="5">
        <v>0</v>
      </c>
      <c r="N583" s="5">
        <v>0</v>
      </c>
      <c r="O583" s="5" t="s">
        <v>2132</v>
      </c>
      <c r="P583" s="5">
        <v>9800</v>
      </c>
      <c r="Q583" s="5" t="s">
        <v>2147</v>
      </c>
      <c r="R583" s="66" t="s">
        <v>2149</v>
      </c>
      <c r="W583" s="5" t="s">
        <v>2133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2129</v>
      </c>
      <c r="I584" s="5" t="s">
        <v>2139</v>
      </c>
      <c r="J584" s="5" t="s">
        <v>2140</v>
      </c>
      <c r="L584" s="5">
        <v>-31</v>
      </c>
      <c r="M584" s="5">
        <v>0</v>
      </c>
      <c r="N584" s="5">
        <v>0</v>
      </c>
      <c r="O584" s="5" t="s">
        <v>2132</v>
      </c>
      <c r="P584" s="5">
        <v>4800</v>
      </c>
      <c r="Q584" s="5" t="s">
        <v>2147</v>
      </c>
      <c r="R584" s="66" t="s">
        <v>2150</v>
      </c>
      <c r="W584" s="5" t="s">
        <v>2133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2129</v>
      </c>
      <c r="I585" s="5" t="s">
        <v>2141</v>
      </c>
      <c r="J585" s="5" t="s">
        <v>2142</v>
      </c>
      <c r="L585" s="5">
        <v>-31</v>
      </c>
      <c r="M585" s="5">
        <v>0</v>
      </c>
      <c r="N585" s="5">
        <v>0</v>
      </c>
      <c r="O585" s="5" t="s">
        <v>501</v>
      </c>
      <c r="P585" s="5">
        <v>2000</v>
      </c>
      <c r="Q585" s="5" t="s">
        <v>2147</v>
      </c>
      <c r="R585" s="66" t="s">
        <v>2151</v>
      </c>
      <c r="W585" s="5" t="s">
        <v>2133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2129</v>
      </c>
      <c r="I586" s="5" t="s">
        <v>2143</v>
      </c>
      <c r="J586" s="5" t="s">
        <v>2144</v>
      </c>
      <c r="L586" s="5">
        <v>-31</v>
      </c>
      <c r="M586" s="5">
        <v>0</v>
      </c>
      <c r="N586" s="5">
        <v>0</v>
      </c>
      <c r="O586" s="5" t="s">
        <v>2132</v>
      </c>
      <c r="P586" s="5">
        <v>600</v>
      </c>
      <c r="Q586" s="5" t="s">
        <v>2147</v>
      </c>
      <c r="R586" s="66" t="s">
        <v>2152</v>
      </c>
      <c r="W586" s="5" t="s">
        <v>2133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68" customFormat="1" x14ac:dyDescent="0.2">
      <c r="A587" s="68">
        <v>586</v>
      </c>
      <c r="B587" s="68">
        <v>10503</v>
      </c>
      <c r="F587" s="68">
        <v>1</v>
      </c>
      <c r="G587" s="68" t="s">
        <v>2156</v>
      </c>
      <c r="I587" s="68" t="s">
        <v>2170</v>
      </c>
      <c r="J587" s="68" t="s">
        <v>2171</v>
      </c>
      <c r="L587" s="68">
        <v>-31</v>
      </c>
      <c r="M587" s="68">
        <v>0</v>
      </c>
      <c r="N587" s="68">
        <v>0</v>
      </c>
      <c r="O587" s="68" t="s">
        <v>951</v>
      </c>
      <c r="P587" s="68">
        <v>600</v>
      </c>
      <c r="Q587" s="68" t="s">
        <v>2172</v>
      </c>
      <c r="R587" s="69" t="s">
        <v>2173</v>
      </c>
      <c r="W587" s="68" t="s">
        <v>2154</v>
      </c>
      <c r="X587" s="68">
        <v>99999999</v>
      </c>
      <c r="Y587" s="68">
        <v>1617667200</v>
      </c>
      <c r="Z587" s="68">
        <v>1618243199</v>
      </c>
      <c r="AA587" s="68">
        <v>76</v>
      </c>
      <c r="AH587" s="68">
        <v>1</v>
      </c>
      <c r="AI587" s="68">
        <v>1</v>
      </c>
      <c r="AL587" s="68">
        <v>1</v>
      </c>
      <c r="AM587" s="68">
        <v>1</v>
      </c>
    </row>
    <row r="588" spans="1:39" s="68" customFormat="1" x14ac:dyDescent="0.2">
      <c r="A588" s="68">
        <v>587</v>
      </c>
      <c r="B588" s="68">
        <v>10504</v>
      </c>
      <c r="F588" s="68">
        <v>1</v>
      </c>
      <c r="G588" s="68" t="s">
        <v>2156</v>
      </c>
      <c r="I588" s="68" t="s">
        <v>2170</v>
      </c>
      <c r="J588" s="68" t="s">
        <v>2174</v>
      </c>
      <c r="L588" s="68">
        <v>-31</v>
      </c>
      <c r="M588" s="68">
        <v>0</v>
      </c>
      <c r="N588" s="68">
        <v>0</v>
      </c>
      <c r="O588" s="68" t="s">
        <v>951</v>
      </c>
      <c r="P588" s="68">
        <v>1000</v>
      </c>
      <c r="Q588" s="68" t="s">
        <v>2153</v>
      </c>
      <c r="R588" s="69" t="s">
        <v>2155</v>
      </c>
      <c r="W588" s="68" t="s">
        <v>2154</v>
      </c>
      <c r="X588" s="68">
        <v>99999999</v>
      </c>
      <c r="Y588" s="68">
        <v>1617667200</v>
      </c>
      <c r="Z588" s="68">
        <v>1618243199</v>
      </c>
      <c r="AA588" s="68">
        <v>76</v>
      </c>
      <c r="AH588" s="68">
        <v>1</v>
      </c>
      <c r="AI588" s="68">
        <v>1</v>
      </c>
      <c r="AL588" s="68">
        <v>1</v>
      </c>
      <c r="AM588" s="68">
        <v>1</v>
      </c>
    </row>
    <row r="589" spans="1:39" s="68" customFormat="1" x14ac:dyDescent="0.2">
      <c r="A589" s="68">
        <v>588</v>
      </c>
      <c r="B589" s="68">
        <v>10505</v>
      </c>
      <c r="F589" s="68">
        <v>1</v>
      </c>
      <c r="G589" s="68" t="s">
        <v>2156</v>
      </c>
      <c r="I589" s="68" t="s">
        <v>2170</v>
      </c>
      <c r="J589" s="68" t="s">
        <v>2175</v>
      </c>
      <c r="L589" s="68">
        <v>-31</v>
      </c>
      <c r="M589" s="68">
        <v>0</v>
      </c>
      <c r="N589" s="68">
        <v>0</v>
      </c>
      <c r="O589" s="68" t="s">
        <v>951</v>
      </c>
      <c r="P589" s="68">
        <v>1800</v>
      </c>
      <c r="Q589" s="68" t="s">
        <v>2153</v>
      </c>
      <c r="R589" s="69" t="s">
        <v>2176</v>
      </c>
      <c r="W589" s="68" t="s">
        <v>543</v>
      </c>
      <c r="X589" s="68">
        <v>99999999</v>
      </c>
      <c r="Y589" s="68">
        <v>1617667200</v>
      </c>
      <c r="Z589" s="68">
        <v>1618243199</v>
      </c>
      <c r="AA589" s="68">
        <v>76</v>
      </c>
      <c r="AH589" s="68">
        <v>1</v>
      </c>
      <c r="AI589" s="68">
        <v>1</v>
      </c>
      <c r="AL589" s="68">
        <v>1</v>
      </c>
      <c r="AM589" s="68">
        <v>1</v>
      </c>
    </row>
    <row r="590" spans="1:39" s="68" customFormat="1" x14ac:dyDescent="0.2">
      <c r="A590" s="68">
        <v>589</v>
      </c>
      <c r="B590" s="68">
        <v>10506</v>
      </c>
      <c r="F590" s="68">
        <v>1</v>
      </c>
      <c r="G590" s="68" t="s">
        <v>2177</v>
      </c>
      <c r="I590" s="68" t="s">
        <v>2157</v>
      </c>
      <c r="J590" s="68" t="s">
        <v>2178</v>
      </c>
      <c r="L590" s="68">
        <v>-31</v>
      </c>
      <c r="M590" s="68">
        <v>0</v>
      </c>
      <c r="N590" s="68">
        <v>0</v>
      </c>
      <c r="O590" s="68" t="s">
        <v>951</v>
      </c>
      <c r="P590" s="68">
        <v>1800</v>
      </c>
      <c r="Q590" s="68" t="s">
        <v>2153</v>
      </c>
      <c r="R590" s="69" t="s">
        <v>2158</v>
      </c>
      <c r="W590" s="68" t="s">
        <v>543</v>
      </c>
      <c r="X590" s="68">
        <v>99999999</v>
      </c>
      <c r="Y590" s="68">
        <v>1617667200</v>
      </c>
      <c r="Z590" s="68">
        <v>1618243199</v>
      </c>
      <c r="AA590" s="68">
        <v>77</v>
      </c>
      <c r="AH590" s="68">
        <v>1</v>
      </c>
      <c r="AI590" s="68">
        <v>1</v>
      </c>
      <c r="AL590" s="68">
        <v>1</v>
      </c>
      <c r="AM590" s="68">
        <v>1</v>
      </c>
    </row>
    <row r="591" spans="1:39" s="68" customFormat="1" x14ac:dyDescent="0.2">
      <c r="A591" s="68">
        <v>590</v>
      </c>
      <c r="B591" s="68">
        <v>10507</v>
      </c>
      <c r="F591" s="68">
        <v>1</v>
      </c>
      <c r="G591" s="68" t="s">
        <v>2156</v>
      </c>
      <c r="I591" s="68" t="s">
        <v>2157</v>
      </c>
      <c r="J591" s="68" t="s">
        <v>2159</v>
      </c>
      <c r="L591" s="68">
        <v>-31</v>
      </c>
      <c r="M591" s="68">
        <v>0</v>
      </c>
      <c r="N591" s="68">
        <v>0</v>
      </c>
      <c r="O591" s="68" t="s">
        <v>951</v>
      </c>
      <c r="P591" s="68">
        <v>3000</v>
      </c>
      <c r="Q591" s="68" t="s">
        <v>2153</v>
      </c>
      <c r="R591" s="69" t="s">
        <v>2160</v>
      </c>
      <c r="W591" s="68" t="s">
        <v>543</v>
      </c>
      <c r="X591" s="68">
        <v>99999999</v>
      </c>
      <c r="Y591" s="68">
        <v>1617667200</v>
      </c>
      <c r="Z591" s="68">
        <v>1618243199</v>
      </c>
      <c r="AA591" s="68">
        <v>77</v>
      </c>
      <c r="AH591" s="68">
        <v>1</v>
      </c>
      <c r="AI591" s="68">
        <v>1</v>
      </c>
      <c r="AL591" s="68">
        <v>1</v>
      </c>
      <c r="AM591" s="68">
        <v>1</v>
      </c>
    </row>
    <row r="592" spans="1:39" s="68" customFormat="1" x14ac:dyDescent="0.2">
      <c r="A592" s="68">
        <v>591</v>
      </c>
      <c r="B592" s="68">
        <v>10508</v>
      </c>
      <c r="F592" s="68">
        <v>1</v>
      </c>
      <c r="G592" s="68" t="s">
        <v>2156</v>
      </c>
      <c r="I592" s="68" t="s">
        <v>2179</v>
      </c>
      <c r="J592" s="68" t="s">
        <v>2161</v>
      </c>
      <c r="L592" s="68">
        <v>-31</v>
      </c>
      <c r="M592" s="68">
        <v>0</v>
      </c>
      <c r="N592" s="68">
        <v>0</v>
      </c>
      <c r="O592" s="68" t="s">
        <v>951</v>
      </c>
      <c r="P592" s="68">
        <v>4800</v>
      </c>
      <c r="Q592" s="68" t="s">
        <v>2153</v>
      </c>
      <c r="R592" s="69" t="s">
        <v>2162</v>
      </c>
      <c r="W592" s="68" t="s">
        <v>543</v>
      </c>
      <c r="X592" s="68">
        <v>99999999</v>
      </c>
      <c r="Y592" s="68">
        <v>1617667200</v>
      </c>
      <c r="Z592" s="68">
        <v>1618243199</v>
      </c>
      <c r="AA592" s="68">
        <v>77</v>
      </c>
      <c r="AH592" s="68">
        <v>1</v>
      </c>
      <c r="AI592" s="68">
        <v>1</v>
      </c>
      <c r="AL592" s="68">
        <v>1</v>
      </c>
      <c r="AM592" s="68">
        <v>1</v>
      </c>
    </row>
    <row r="593" spans="1:39" s="68" customFormat="1" x14ac:dyDescent="0.2">
      <c r="A593" s="68">
        <v>592</v>
      </c>
      <c r="B593" s="68">
        <v>10509</v>
      </c>
      <c r="F593" s="68">
        <v>1</v>
      </c>
      <c r="G593" s="68" t="s">
        <v>2156</v>
      </c>
      <c r="I593" s="68" t="s">
        <v>2163</v>
      </c>
      <c r="J593" s="68" t="s">
        <v>2161</v>
      </c>
      <c r="L593" s="68">
        <v>-31</v>
      </c>
      <c r="M593" s="68">
        <v>0</v>
      </c>
      <c r="N593" s="68">
        <v>0</v>
      </c>
      <c r="O593" s="68" t="s">
        <v>951</v>
      </c>
      <c r="P593" s="68">
        <v>4800</v>
      </c>
      <c r="Q593" s="68" t="s">
        <v>2153</v>
      </c>
      <c r="R593" s="69" t="s">
        <v>2162</v>
      </c>
      <c r="W593" s="68" t="s">
        <v>543</v>
      </c>
      <c r="X593" s="68">
        <v>99999999</v>
      </c>
      <c r="Y593" s="68">
        <v>1617667200</v>
      </c>
      <c r="Z593" s="68">
        <v>1618243199</v>
      </c>
      <c r="AA593" s="68">
        <v>78</v>
      </c>
      <c r="AH593" s="68">
        <v>1</v>
      </c>
      <c r="AI593" s="68">
        <v>1</v>
      </c>
      <c r="AL593" s="68">
        <v>1</v>
      </c>
      <c r="AM593" s="68">
        <v>1</v>
      </c>
    </row>
    <row r="594" spans="1:39" s="68" customFormat="1" x14ac:dyDescent="0.2">
      <c r="A594" s="68">
        <v>593</v>
      </c>
      <c r="B594" s="68">
        <v>10510</v>
      </c>
      <c r="F594" s="68">
        <v>1</v>
      </c>
      <c r="G594" s="68" t="s">
        <v>2156</v>
      </c>
      <c r="I594" s="68" t="s">
        <v>2180</v>
      </c>
      <c r="J594" s="68" t="s">
        <v>2164</v>
      </c>
      <c r="L594" s="68">
        <v>-31</v>
      </c>
      <c r="M594" s="68">
        <v>0</v>
      </c>
      <c r="N594" s="68">
        <v>0</v>
      </c>
      <c r="O594" s="68" t="s">
        <v>951</v>
      </c>
      <c r="P594" s="68">
        <v>9800</v>
      </c>
      <c r="Q594" s="68" t="s">
        <v>2153</v>
      </c>
      <c r="R594" s="69" t="s">
        <v>2165</v>
      </c>
      <c r="W594" s="68" t="s">
        <v>543</v>
      </c>
      <c r="X594" s="68">
        <v>99999999</v>
      </c>
      <c r="Y594" s="68">
        <v>1617667200</v>
      </c>
      <c r="Z594" s="68">
        <v>1618243199</v>
      </c>
      <c r="AA594" s="68">
        <v>78</v>
      </c>
      <c r="AH594" s="68">
        <v>1</v>
      </c>
      <c r="AI594" s="68">
        <v>1</v>
      </c>
      <c r="AL594" s="68">
        <v>1</v>
      </c>
      <c r="AM594" s="68">
        <v>1</v>
      </c>
    </row>
    <row r="595" spans="1:39" s="68" customFormat="1" x14ac:dyDescent="0.2">
      <c r="A595" s="68">
        <v>594</v>
      </c>
      <c r="B595" s="68">
        <v>10511</v>
      </c>
      <c r="F595" s="68">
        <v>1</v>
      </c>
      <c r="G595" s="68" t="s">
        <v>2156</v>
      </c>
      <c r="I595" s="68" t="s">
        <v>2163</v>
      </c>
      <c r="J595" s="68" t="s">
        <v>2166</v>
      </c>
      <c r="L595" s="68">
        <v>-31</v>
      </c>
      <c r="M595" s="68">
        <v>0</v>
      </c>
      <c r="N595" s="68">
        <v>0</v>
      </c>
      <c r="O595" s="68" t="s">
        <v>951</v>
      </c>
      <c r="P595" s="68">
        <v>19800</v>
      </c>
      <c r="Q595" s="68" t="s">
        <v>2153</v>
      </c>
      <c r="R595" s="69" t="s">
        <v>2167</v>
      </c>
      <c r="W595" s="68" t="s">
        <v>543</v>
      </c>
      <c r="X595" s="68">
        <v>99999999</v>
      </c>
      <c r="Y595" s="68">
        <v>1617667200</v>
      </c>
      <c r="Z595" s="68">
        <v>1618243199</v>
      </c>
      <c r="AA595" s="68">
        <v>78</v>
      </c>
      <c r="AH595" s="68">
        <v>1</v>
      </c>
      <c r="AI595" s="68">
        <v>1</v>
      </c>
      <c r="AL595" s="68">
        <v>1</v>
      </c>
      <c r="AM595" s="68">
        <v>1</v>
      </c>
    </row>
    <row r="596" spans="1:39" s="68" customFormat="1" x14ac:dyDescent="0.2">
      <c r="A596" s="68">
        <v>595</v>
      </c>
      <c r="B596" s="68">
        <v>10512</v>
      </c>
      <c r="F596" s="68">
        <v>1</v>
      </c>
      <c r="G596" s="68" t="s">
        <v>2156</v>
      </c>
      <c r="I596" s="68" t="s">
        <v>1951</v>
      </c>
      <c r="J596" s="68" t="s">
        <v>2164</v>
      </c>
      <c r="L596" s="68">
        <v>-31</v>
      </c>
      <c r="M596" s="68">
        <v>0</v>
      </c>
      <c r="N596" s="68">
        <v>0</v>
      </c>
      <c r="O596" s="68" t="s">
        <v>2181</v>
      </c>
      <c r="P596" s="68">
        <v>9800</v>
      </c>
      <c r="Q596" s="68" t="s">
        <v>2153</v>
      </c>
      <c r="R596" s="69" t="s">
        <v>2165</v>
      </c>
      <c r="W596" s="68" t="s">
        <v>543</v>
      </c>
      <c r="X596" s="68">
        <v>99999999</v>
      </c>
      <c r="Y596" s="68">
        <v>1617667200</v>
      </c>
      <c r="Z596" s="68">
        <v>1618243199</v>
      </c>
      <c r="AA596" s="68">
        <v>79</v>
      </c>
      <c r="AH596" s="68">
        <v>1</v>
      </c>
      <c r="AI596" s="68">
        <v>1</v>
      </c>
      <c r="AL596" s="68">
        <v>1</v>
      </c>
      <c r="AM596" s="68">
        <v>1</v>
      </c>
    </row>
    <row r="597" spans="1:39" s="68" customFormat="1" x14ac:dyDescent="0.2">
      <c r="A597" s="68">
        <v>596</v>
      </c>
      <c r="B597" s="68">
        <v>10513</v>
      </c>
      <c r="F597" s="68">
        <v>1</v>
      </c>
      <c r="G597" s="68" t="s">
        <v>2156</v>
      </c>
      <c r="I597" s="68" t="s">
        <v>1951</v>
      </c>
      <c r="J597" s="68" t="s">
        <v>2182</v>
      </c>
      <c r="L597" s="68">
        <v>-31</v>
      </c>
      <c r="M597" s="68">
        <v>0</v>
      </c>
      <c r="N597" s="68">
        <v>0</v>
      </c>
      <c r="O597" s="68" t="s">
        <v>951</v>
      </c>
      <c r="P597" s="68">
        <v>19800</v>
      </c>
      <c r="Q597" s="68" t="s">
        <v>2153</v>
      </c>
      <c r="R597" s="69" t="s">
        <v>2167</v>
      </c>
      <c r="W597" s="68" t="s">
        <v>543</v>
      </c>
      <c r="X597" s="68">
        <v>99999999</v>
      </c>
      <c r="Y597" s="68">
        <v>1617667200</v>
      </c>
      <c r="Z597" s="68">
        <v>1618243199</v>
      </c>
      <c r="AA597" s="68">
        <v>79</v>
      </c>
      <c r="AH597" s="68">
        <v>1</v>
      </c>
      <c r="AI597" s="68">
        <v>1</v>
      </c>
      <c r="AL597" s="68">
        <v>1</v>
      </c>
      <c r="AM597" s="68">
        <v>1</v>
      </c>
    </row>
    <row r="598" spans="1:39" s="68" customFormat="1" x14ac:dyDescent="0.2">
      <c r="A598" s="68">
        <v>597</v>
      </c>
      <c r="B598" s="68">
        <v>10514</v>
      </c>
      <c r="F598" s="68">
        <v>1</v>
      </c>
      <c r="G598" s="68" t="s">
        <v>2156</v>
      </c>
      <c r="I598" s="68" t="s">
        <v>2183</v>
      </c>
      <c r="J598" s="68" t="s">
        <v>2168</v>
      </c>
      <c r="L598" s="68">
        <v>-31</v>
      </c>
      <c r="M598" s="68">
        <v>0</v>
      </c>
      <c r="N598" s="68">
        <v>0</v>
      </c>
      <c r="O598" s="68" t="s">
        <v>951</v>
      </c>
      <c r="P598" s="68">
        <v>49800</v>
      </c>
      <c r="Q598" s="68" t="s">
        <v>2153</v>
      </c>
      <c r="R598" s="69" t="s">
        <v>2169</v>
      </c>
      <c r="W598" s="68" t="s">
        <v>543</v>
      </c>
      <c r="X598" s="68">
        <v>99999999</v>
      </c>
      <c r="Y598" s="68">
        <v>1617667200</v>
      </c>
      <c r="Z598" s="68">
        <v>1618243199</v>
      </c>
      <c r="AA598" s="68">
        <v>79</v>
      </c>
      <c r="AH598" s="68">
        <v>1</v>
      </c>
      <c r="AI598" s="68">
        <v>1</v>
      </c>
      <c r="AL598" s="68">
        <v>1</v>
      </c>
      <c r="AM598" s="6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40" workbookViewId="0">
      <selection activeCell="A77" sqref="A77:D8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  <row r="77" spans="1:4" x14ac:dyDescent="0.2">
      <c r="A77" s="12">
        <v>76</v>
      </c>
      <c r="B77" s="49" t="s">
        <v>2184</v>
      </c>
      <c r="C77" s="50">
        <v>1</v>
      </c>
      <c r="D77" s="50">
        <v>0</v>
      </c>
    </row>
    <row r="78" spans="1:4" x14ac:dyDescent="0.2">
      <c r="A78" s="12">
        <v>77</v>
      </c>
      <c r="B78" s="49" t="s">
        <v>2185</v>
      </c>
      <c r="C78" s="50">
        <v>1</v>
      </c>
      <c r="D78" s="50">
        <v>0</v>
      </c>
    </row>
    <row r="79" spans="1:4" x14ac:dyDescent="0.2">
      <c r="A79" s="12">
        <v>78</v>
      </c>
      <c r="B79" s="49" t="s">
        <v>2186</v>
      </c>
      <c r="C79" s="50">
        <v>1</v>
      </c>
      <c r="D79" s="50">
        <v>0</v>
      </c>
    </row>
    <row r="80" spans="1:4" x14ac:dyDescent="0.2">
      <c r="A80" s="12">
        <v>79</v>
      </c>
      <c r="B80" s="49" t="s">
        <v>2187</v>
      </c>
      <c r="C80" s="50">
        <v>1</v>
      </c>
      <c r="D80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2021-03-23T03:39:48Z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