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<sst xmlns="http://schemas.openxmlformats.org/spreadsheetml/2006/main" count="5731" uniqueCount="2009">
  <si>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</si>
  <si>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</si>
  <si>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</si>
  <si>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</si>
  <si>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</si>
  <si>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</si>
  <si>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</si>
  <si>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</si>
  <si>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</si>
  <si>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</si>
  <si>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</si>
  <si>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</si>
  <si>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</si>
  <si>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</si>
  <si>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</si>
  <si>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</si>
  <si>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</si>
  <si>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</si>
  <si>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</si>
  <si>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</si>
  <si>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</si>
  <si>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</si>
  <si>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</si>
  <si>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</si>
  <si>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</si>
  <si>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</si>
  <si>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</si>
  <si>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</si>
  <si>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</si>
  <si>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</si>
  <si>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</si>
  <si>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</si>
  <si>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</si>
  <si>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</si>
  <si>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</si>
  <si>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</si>
  <si>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</si>
  <si>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</si>
  <si>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</si>
  <si>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</si>
  <si>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</si>
  <si>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</si>
  <si>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</si>
  <si>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</si>
  <si>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</si>
  <si>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</si>
  <si>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</si>
  <si>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</si>
  <si>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</si>
  <si>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</si>
  <si>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</si>
  <si>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</si>
  <si>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</si>
  <si>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</si>
  <si>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</si>
  <si>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</si>
  <si>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</si>
  <si>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</si>
  <si>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</si>
  <si>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</si>
  <si>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</si>
  <si>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</si>
  <si>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</si>
  <si>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</si>
  <si>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</si>
  <si>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</si>
  <si>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</si>
  <si>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</si>
  <si>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</si>
  <si>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</si>
  <si>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</si>
  <si>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</si>
  <si>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</si>
  <si>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</si>
  <si>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</si>
  <si>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</si>
  <si>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</si>
  <si>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</si>
  <si>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</si>
  <si>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</si>
  <si>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</si>
  <si>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</si>
  <si>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</si>
  <si>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</si>
  <si>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</si>
  <si>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</si>
  <si>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</si>
  <si>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</si>
  <si>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</si>
  <si>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</si>
  <si>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</si>
  <si>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</si>
  <si>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</si>
  <si>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</si>
  <si>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</si>
  <si>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</si>
  <si>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</si>
  <si>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</si>
  <si>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</si>
  <si>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</si>
  <si>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</si>
  <si>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</si>
  <si>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</si>
  <si>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</si>
  <si>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</si>
  <si>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</si>
  <si>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</si>
  <si>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</si>
  <si>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</si>
  <si>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</si>
  <si>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</si>
  <si>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</si>
  <si>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</si>
  <si>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</si>
  <si>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</si>
  <si>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</si>
  <si>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</si>
  <si>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</si>
  <si>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</si>
  <si>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</si>
  <si>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</si>
  <si>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</si>
  <si>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</si>
  <si>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</si>
  <si>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</si>
  <si>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</si>
  <si>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</si>
  <si>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</si>
  <si>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</si>
  <si>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</si>
  <si>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</si>
  <si>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</si>
  <si>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</si>
  <si>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</si>
  <si>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</si>
  <si>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</si>
  <si>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</si>
  <si>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</si>
  <si>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</si>
  <si>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</si>
  <si>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</si>
  <si>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</si>
  <si>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</si>
  <si>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</si>
  <si>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</si>
  <si>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</si>
  <si>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</si>
  <si>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</si>
  <si>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</si>
  <si>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</si>
  <si>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</si>
  <si>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</si>
  <si>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</si>
  <si>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</si>
  <si>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</si>
  <si>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</si>
  <si>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</si>
  <si>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</si>
  <si>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</si>
  <si>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</si>
  <si>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</si>
  <si>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</si>
  <si>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</si>
  <si>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</si>
  <si>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</si>
  <si>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</si>
  <si>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</si>
  <si>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</si>
  <si>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</si>
  <si>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</si>
  <si>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</si>
  <si>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</si>
  <si>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</si>
  <si>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</si>
  <si>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</si>
  <si>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</si>
  <si>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</si>
  <si>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</si>
  <si>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</si>
  <si>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</si>
  <si>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</si>
  <si>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</si>
  <si>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</si>
  <si>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</si>
  <si>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</si>
  <si>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</si>
  <si>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</si>
  <si>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</si>
  <si>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</si>
  <si>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</si>
  <si>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</si>
  <si>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</si>
  <si>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</si>
  <si>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</si>
  <si>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</si>
  <si>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</si>
  <si>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</si>
  <si>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</si>
  <si>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</si>
  <si>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</si>
  <si>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</si>
  <si>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</si>
  <si>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</si>
  <si>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</si>
  <si>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</si>
  <si>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</si>
  <si>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</si>
  <si>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</si>
  <si>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</si>
  <si>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</si>
  <si>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</si>
  <si>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</si>
  <si>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</si>
  <si>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</si>
  <si>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</si>
  <si>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</si>
  <si>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</si>
  <si>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</si>
  <si>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</si>
  <si>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</si>
  <si>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</si>
  <si>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</si>
  <si>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</si>
  <si>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</si>
  <si>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</si>
  <si>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</si>
  <si>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</si>
  <si>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</si>
  <si>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</si>
  <si>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</si>
  <si>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</si>
  <si>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</si>
  <si>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</si>
  <si>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</si>
  <si>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</si>
  <si>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</si>
  <si>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</si>
  <si>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</si>
  <si>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</si>
  <si>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</si>
  <si>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</si>
  <si>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</si>
  <si>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</si>
  <si>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</si>
  <si>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</si>
  <si>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</si>
  <si>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</si>
  <si>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</si>
  <si>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</si>
  <si>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</si>
  <si>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</si>
  <si>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</si>
  <si>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</si>
  <si>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</si>
  <si>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</si>
  <si>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</si>
  <si>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</si>
  <si>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</si>
  <si>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</si>
  <si>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</si>
  <si>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</si>
  <si>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</si>
  <si>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</si>
  <si>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</si>
  <si>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</si>
  <si>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</si>
  <si>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</si>
  <si>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</si>
  <si>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</si>
  <si>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</si>
  <si>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</si>
  <si>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</si>
  <si>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</si>
  <si>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</si>
  <si>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</si>
  <si>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</si>
  <si>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</si>
  <si>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</si>
  <si>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</si>
  <si>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</si>
  <si>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</si>
  <si>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</si>
  <si>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</si>
  <si>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</si>
  <si>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</si>
  <si>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</si>
  <si>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</si>
  <si>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</si>
  <si>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</si>
  <si>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</si>
  <si>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</si>
  <si>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</si>
  <si>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</si>
  <si>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</si>
  <si>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</si>
  <si>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</si>
  <si>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</si>
  <si>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</si>
  <si>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</si>
  <si>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</si>
  <si>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</si>
  <si>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</si>
  <si>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</si>
  <si>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</si>
  <si>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</si>
  <si>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</si>
  <si>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</si>
  <si>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</si>
  <si>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</si>
  <si>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</si>
  <si>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</si>
  <si>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</si>
  <si>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</si>
  <si>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</si>
  <si>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</si>
  <si>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</si>
  <si>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</si>
  <si>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</si>
  <si>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</si>
  <si>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</si>
  <si>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</si>
  <si>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</si>
  <si>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</si>
  <si>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</si>
  <si>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</si>
  <si>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</si>
  <si>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</si>
  <si>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</si>
  <si>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</si>
  <si>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</si>
  <si>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</si>
  <si>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</si>
  <si>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</si>
  <si>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</si>
  <si>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</si>
  <si>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</si>
  <si>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</si>
  <si>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</si>
  <si>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</si>
  <si>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</si>
  <si>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</si>
  <si>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</si>
  <si>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</si>
  <si>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</si>
  <si>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</si>
  <si>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</si>
  <si>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</si>
  <si>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</si>
  <si>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</si>
  <si>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</si>
  <si>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</si>
  <si>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</si>
  <si>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</si>
  <si>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</si>
  <si>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</si>
  <si>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</si>
  <si>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</si>
  <si>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</si>
  <si>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</si>
  <si>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</si>
  <si>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</si>
  <si>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</si>
  <si>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</si>
  <si>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</si>
  <si>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</si>
  <si>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</si>
  <si>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</si>
  <si>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</si>
  <si>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</si>
  <si>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</si>
  <si>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</si>
  <si>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</si>
  <si>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</si>
  <si>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</si>
  <si>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</si>
  <si>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</si>
  <si>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</si>
  <si>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</si>
  <si>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</si>
  <si>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</si>
  <si>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</si>
  <si>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</si>
  <si>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</si>
  <si>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</si>
  <si>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</si>
  <si>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</si>
  <si>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</si>
  <si>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</si>
  <si>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</si>
  <si>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</si>
  <si>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</si>
  <si>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</si>
  <si>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</si>
  <si>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</si>
  <si>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</si>
  <si>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</si>
  <si>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</si>
  <si>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</si>
  <si>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</si>
  <si>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</si>
  <si>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</si>
  <si>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</si>
  <si>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</si>
  <si>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</si>
  <si>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</si>
  <si>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</si>
  <si>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</si>
  <si>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</si>
  <si>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</si>
  <si>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</si>
  <si>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</si>
  <si>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</si>
  <si>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</si>
  <si>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</si>
  <si>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</si>
  <si>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</si>
  <si>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</si>
  <si>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</si>
  <si>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</si>
  <si>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</si>
  <si>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</si>
  <si>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</si>
  <si>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</si>
  <si>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</si>
  <si>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</si>
  <si>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</si>
  <si>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</si>
  <si>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</si>
  <si>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</si>
  <si>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</si>
  <si>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</si>
  <si>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</si>
  <si>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</si>
  <si>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</si>
  <si>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</si>
  <si>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</si>
  <si>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</si>
  <si>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</si>
  <si>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</si>
  <si>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</si>
  <si>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</si>
  <si>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</si>
  <si>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</si>
  <si>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</si>
  <si>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</si>
  <si>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</si>
  <si>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</si>
  <si>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</si>
  <si>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</si>
  <si>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</si>
  <si>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</si>
  <si>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</si>
  <si>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</si>
  <si>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</si>
  <si>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</si>
  <si>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</si>
  <si>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</si>
  <si>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</si>
  <si>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</si>
  <si>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</si>
  <si>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</si>
  <si>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</si>
  <si>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</si>
  <si>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</si>
  <si>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</si>
  <si>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</si>
  <si>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</si>
  <si>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</si>
  <si>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</si>
  <si>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</si>
  <si>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</si>
  <si>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</si>
  <si>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</si>
  <si>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</si>
  <si>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</si>
  <si>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</si>
  <si>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</si>
  <si>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</si>
  <si>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</si>
  <si>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</si>
  <si>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</si>
  <si>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</si>
  <si>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</si>
  <si>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</si>
  <si>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</si>
  <si>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</si>
  <si>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</si>
  <si>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</si>
  <si>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</si>
  <si>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</si>
  <si>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</si>
  <si>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</si>
  <si>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</si>
  <si>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</si>
  <si>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</si>
  <si>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</si>
  <si>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</si>
  <si>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</si>
  <si>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</si>
  <si>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</si>
  <si>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</si>
  <si>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</si>
  <si>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</si>
  <si>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</si>
  <si>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</si>
  <si>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</si>
  <si>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</si>
  <si>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</si>
  <si>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</si>
  <si>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</si>
  <si>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</si>
  <si>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</si>
  <si>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</si>
  <si>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</si>
  <si>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</si>
  <si>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</si>
  <si>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</si>
  <si>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</si>
  <si>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</si>
  <si>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</si>
  <si>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</si>
  <si>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</si>
  <si>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</si>
  <si>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</si>
  <si>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</si>
  <si>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</si>
  <si>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</si>
  <si>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</si>
  <si>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</si>
  <si>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</si>
  <si>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</si>
  <si>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</si>
  <si>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</si>
  <si>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</si>
  <si>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</si>
  <si>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</si>
  <si>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</si>
  <si>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</si>
  <si>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</si>
  <si>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</si>
  <si>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</si>
  <si>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</si>
  <si>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</si>
  <si>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</si>
  <si>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</si>
  <si>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</si>
  <si>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</si>
  <si>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</si>
  <si>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</si>
  <si>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</si>
  <si>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</si>
  <si>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</si>
  <si>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</si>
  <si>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</si>
  <si>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</si>
  <si>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</si>
  <si>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</si>
  <si>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</si>
  <si>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</si>
  <si>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</si>
  <si>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</si>
  <si>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</si>
  <si>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</si>
  <si>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</si>
  <si>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</si>
  <si>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</si>
  <si>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</si>
  <si>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</si>
  <si>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</si>
  <si>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</si>
  <si>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</si>
  <si>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</si>
  <si>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</si>
  <si>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</si>
  <si>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</si>
  <si>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</si>
  <si>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</si>
  <si>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</si>
  <si>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</si>
  <si>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</si>
  <si>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</si>
  <si>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</si>
  <si>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</si>
  <si>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</si>
  <si>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</si>
  <si>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</si>
  <si>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</si>
  <si>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</si>
  <si>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</si>
  <si>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</si>
  <si>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</si>
  <si>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</si>
  <si>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</si>
  <si>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</si>
  <si>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</si>
  <si>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</si>
  <si>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</si>
  <si>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</si>
  <si>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</si>
  <si>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</si>
  <si>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</si>
  <si>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</si>
  <si>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</si>
  <si>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</si>
  <si>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</si>
  <si>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</si>
  <si>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</si>
  <si>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</si>
  <si>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</si>
  <si>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</si>
  <si>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</si>
  <si>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</si>
  <si>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</si>
  <si>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</si>
  <si>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</si>
  <si>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</si>
  <si>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</si>
  <si>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</si>
  <si>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</si>
  <si>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</si>
  <si>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</si>
  <si>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</si>
  <si>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</si>
  <si>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</si>
  <si>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</si>
  <si>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</si>
  <si>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</si>
  <si>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</si>
  <si>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</si>
  <si>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</si>
  <si>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</si>
  <si>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</si>
  <si>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</si>
  <si>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</si>
  <si>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</si>
  <si>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</si>
  <si>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</si>
  <si>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</si>
  <si>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</si>
  <si>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</si>
  <si>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</si>
  <si>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</si>
  <si>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</si>
  <si>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</si>
  <si>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</si>
  <si>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</si>
  <si>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</si>
  <si>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</si>
  <si>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</si>
  <si>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</si>
  <si>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</si>
  <si>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</si>
  <si>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</si>
  <si>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</si>
  <si>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</si>
  <si>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</si>
  <si>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</si>
  <si>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</si>
  <si>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</si>
  <si>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</si>
  <si>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</si>
  <si>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</si>
  <si>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</si>
  <si>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</si>
  <si>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</si>
  <si>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</si>
  <si>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</si>
  <si>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</si>
  <si>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</si>
  <si>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</si>
  <si>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</si>
  <si>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</si>
  <si>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</si>
  <si>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</si>
  <si>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</si>
  <si>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</si>
  <si>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</si>
  <si>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</si>
  <si>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</si>
  <si>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</si>
  <si>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</si>
  <si>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</si>
  <si>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</si>
  <si>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</si>
  <si>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</si>
  <si>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</si>
  <si>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</si>
  <si>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</si>
  <si>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</si>
  <si>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</si>
  <si>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</si>
  <si>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</si>
  <si>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</si>
  <si>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</si>
  <si>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</si>
  <si>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</si>
  <si>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</si>
  <si>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</si>
  <si>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</si>
  <si>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</si>
  <si>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</si>
  <si>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</si>
  <si>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</si>
  <si>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</si>
  <si>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</si>
  <si>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</si>
  <si>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</si>
  <si>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</si>
  <si>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</si>
  <si>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</si>
  <si>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</si>
  <si>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</si>
  <si>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</si>
  <si>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</si>
  <si>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</si>
  <si>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</si>
  <si>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</si>
  <si>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</si>
  <si>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</si>
  <si>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</si>
  <si>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</si>
  <si>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</si>
  <si>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</si>
  <si>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</si>
  <si>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</si>
  <si>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</si>
  <si>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</si>
  <si>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</si>
  <si>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</si>
  <si>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</si>
  <si>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</si>
  <si>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</si>
  <si>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</si>
  <si>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</si>
  <si>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</si>
  <si>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</si>
  <si>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</si>
  <si>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</si>
  <si>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</si>
  <si>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</si>
  <si>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</si>
  <si>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</si>
  <si>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</si>
  <si>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</si>
  <si>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</si>
  <si>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</si>
  <si>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</si>
  <si>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</si>
  <si>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</si>
  <si>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</si>
  <si>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</si>
  <si>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</si>
  <si>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</si>
  <si>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</si>
  <si>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</si>
  <si>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</si>
  <si>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</si>
  <si>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</si>
  <si>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</si>
  <si>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</si>
  <si>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</si>
  <si>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</si>
  <si>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</si>
  <si>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</si>
  <si>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</si>
  <si>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</si>
  <si>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</si>
  <si>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</si>
  <si>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</si>
  <si>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</si>
  <si>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</si>
  <si>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</si>
  <si>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</si>
  <si>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</si>
  <si>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</si>
  <si>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</si>
  <si>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</si>
  <si>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</si>
  <si>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</si>
  <si>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</si>
  <si>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</si>
  <si>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</si>
  <si>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</si>
  <si>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</si>
  <si>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</si>
  <si>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</si>
  <si>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</si>
  <si>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</si>
  <si>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</si>
  <si>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</si>
  <si>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</si>
  <si>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</si>
  <si>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</si>
  <si>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</si>
  <si>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</si>
  <si>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</si>
  <si>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</si>
  <si>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</si>
  <si>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</si>
  <si>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</si>
  <si>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</si>
  <si>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</si>
  <si>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</si>
  <si>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</si>
  <si>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</si>
  <si>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</si>
  <si>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</si>
  <si>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</si>
  <si>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</si>
  <si>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</si>
  <si>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</si>
  <si>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</si>
  <si>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</si>
  <si>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</si>
  <si>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</si>
  <si>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</si>
  <si>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</si>
  <si>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</si>
  <si>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</si>
  <si>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</si>
  <si>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</si>
  <si>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</si>
  <si>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</si>
  <si>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</si>
  <si>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</si>
  <si>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</si>
  <si>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</si>
  <si>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</si>
  <si>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</si>
  <si>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</si>
  <si>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</si>
  <si>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</si>
  <si>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</si>
  <si>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</si>
  <si>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</si>
  <si>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</si>
  <si>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</si>
  <si>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</si>
  <si>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</si>
  <si>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</si>
  <si>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</si>
  <si>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</si>
  <si>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</si>
  <si>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</si>
  <si>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</si>
  <si>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</si>
  <si>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</si>
  <si>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</si>
  <si>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</si>
  <si>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</si>
  <si>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</si>
  <si>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</si>
  <si>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</si>
  <si>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</si>
  <si>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</si>
  <si>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</si>
  <si>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</si>
  <si>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</si>
  <si>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</si>
  <si>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</si>
  <si>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</si>
  <si>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</si>
  <si>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</si>
  <si>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</si>
  <si>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</si>
  <si>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</si>
  <si>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</si>
  <si>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</si>
  <si>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</si>
  <si>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</si>
  <si>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</si>
  <si>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</si>
  <si>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</si>
  <si>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</si>
  <si>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</si>
  <si>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</si>
  <si>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</si>
  <si>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</si>
  <si>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</si>
  <si>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</si>
  <si>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</si>
  <si>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</si>
  <si>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</si>
  <si>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</si>
  <si>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</si>
  <si>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</si>
  <si>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</si>
  <si>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</si>
  <si>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</si>
  <si>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</si>
  <si>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</si>
  <si>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</si>
  <si>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</si>
  <si>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</si>
  <si>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</si>
  <si>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</si>
  <si>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</si>
  <si>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</si>
  <si>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</si>
  <si>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</si>
  <si>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</si>
  <si>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</si>
  <si>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</si>
  <si>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</si>
  <si>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</si>
  <si>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</si>
  <si>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</si>
  <si>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</si>
  <si>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</si>
  <si>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</si>
  <si>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</si>
  <si>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</si>
  <si>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</si>
  <si>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</si>
  <si>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</si>
  <si>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</si>
  <si>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</si>
  <si>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</si>
  <si>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</si>
  <si>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</si>
  <si>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</si>
  <si>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</si>
  <si>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</si>
  <si>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</si>
  <si>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</si>
  <si>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</si>
  <si>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</si>
  <si>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</si>
  <si>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</si>
  <si>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</si>
  <si>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</si>
  <si>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</si>
  <si>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</si>
  <si>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</si>
  <si>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</si>
  <si>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</si>
  <si>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</si>
  <si>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</si>
  <si>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</si>
  <si>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</si>
  <si>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</si>
  <si>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</si>
  <si>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</si>
  <si>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</si>
  <si>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</si>
  <si>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</si>
  <si>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</si>
  <si>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</si>
  <si>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</si>
  <si>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</si>
  <si>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</si>
  <si>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</si>
  <si>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</si>
  <si>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</si>
  <si>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</si>
  <si>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</si>
  <si>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</si>
  <si>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</si>
  <si>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</si>
  <si>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</si>
  <si>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</si>
  <si>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</si>
  <si>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</si>
  <si>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</si>
  <si>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</si>
  <si>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</si>
  <si>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</si>
  <si>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</si>
  <si>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</si>
  <si>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</si>
  <si>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</si>
  <si>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</si>
  <si>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</si>
  <si>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</si>
  <si>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</si>
  <si>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</si>
  <si>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</si>
  <si>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</si>
  <si>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</si>
  <si>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</si>
  <si>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</si>
  <si>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</si>
  <si>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</si>
  <si>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</si>
  <si>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</si>
  <si>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</si>
  <si>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</si>
  <si>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</si>
  <si>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</si>
  <si>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</si>
  <si>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</si>
  <si>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</si>
  <si>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</si>
  <si>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</si>
  <si>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</si>
  <si>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</si>
  <si>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</si>
  <si>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</si>
  <si>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</si>
  <si>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</si>
  <si>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</si>
  <si>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</si>
  <si>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</si>
  <si>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</si>
  <si>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</si>
  <si>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</si>
  <si>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</si>
  <si>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</si>
  <si>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</si>
  <si>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</si>
  <si>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</si>
  <si>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</si>
  <si>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</si>
  <si>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</si>
  <si>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</si>
  <si>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</si>
  <si>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</si>
  <si>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</si>
  <si>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</si>
  <si>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</si>
  <si>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</si>
  <si>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</si>
  <si>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</si>
  <si>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</si>
  <si>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</si>
  <si>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</si>
  <si>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</si>
  <si>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</si>
  <si>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</si>
  <si>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</si>
  <si>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</si>
  <si>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</si>
  <si>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</si>
  <si>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</si>
  <si>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</si>
  <si>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</si>
  <si>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</si>
  <si>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</si>
  <si>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</si>
  <si>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</si>
  <si>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</si>
  <si>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</si>
  <si>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</si>
  <si>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</si>
  <si>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</si>
  <si>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</si>
  <si>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</si>
  <si>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</si>
  <si>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</si>
  <si>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</si>
  <si>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</si>
  <si>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</si>
  <si>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</si>
  <si>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</si>
  <si>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</si>
  <si>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</si>
  <si>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</si>
  <si>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</si>
  <si>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</si>
  <si>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</si>
  <si>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</si>
  <si>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</si>
  <si>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</si>
  <si>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</si>
  <si>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</si>
  <si>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</si>
  <si>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</si>
  <si>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</si>
  <si>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</si>
  <si>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</si>
  <si>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</si>
  <si>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</si>
  <si>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</si>
  <si>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</si>
  <si>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</si>
  <si>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</si>
  <si>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</si>
  <si>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</si>
  <si>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</si>
  <si>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</si>
  <si>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</si>
  <si>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</si>
  <si>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</si>
  <si>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</si>
  <si>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</si>
  <si>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</si>
  <si>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</si>
  <si>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</si>
  <si>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</si>
  <si>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</si>
  <si>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</si>
  <si>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</si>
  <si>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</si>
  <si>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</si>
  <si>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</si>
  <si>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</si>
  <si>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</si>
  <si>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</si>
  <si>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</si>
  <si>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</si>
  <si>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</si>
  <si>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</si>
  <si>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</si>
  <si>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</si>
  <si>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</si>
  <si>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</si>
  <si>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</si>
  <si>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</si>
  <si>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</si>
  <si>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</si>
  <si>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</si>
  <si>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</si>
  <si>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</si>
  <si>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</si>
  <si>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</si>
  <si>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</si>
  <si>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</si>
  <si>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</si>
  <si>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</si>
  <si>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</si>
  <si>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</si>
  <si>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</si>
  <si>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</si>
  <si>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</si>
  <si>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</si>
  <si>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</si>
  <si>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</si>
  <si>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</si>
  <si>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</si>
  <si>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</si>
  <si>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</si>
  <si>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</si>
  <si>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</si>
  <si>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</si>
  <si>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</si>
  <si>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</si>
  <si>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</si>
  <si>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</si>
  <si>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</si>
  <si>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</si>
  <si>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</si>
  <si>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</si>
  <si>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</si>
  <si>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</si>
  <si>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</si>
  <si>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</si>
  <si>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</si>
  <si>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</si>
  <si>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</si>
  <si>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</si>
  <si>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</si>
  <si>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</si>
  <si>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</si>
  <si>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</si>
  <si>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</si>
  <si>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</si>
  <si>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</si>
  <si>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</si>
  <si>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</si>
  <si>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</si>
  <si>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</si>
  <si>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</si>
  <si>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</si>
  <si>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</si>
  <si>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</si>
  <si>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</si>
  <si>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</si>
  <si>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</si>
  <si>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</si>
  <si>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</si>
  <si>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</si>
  <si>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</si>
  <si>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</si>
  <si>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</si>
  <si>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</si>
  <si>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</si>
  <si>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</si>
  <si>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</si>
  <si>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</si>
  <si>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</si>
  <si>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</si>
  <si>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</si>
  <si>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</si>
  <si>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</si>
  <si>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</si>
  <si>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</si>
  <si>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</si>
  <si>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</si>
  <si>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</si>
  <si>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</si>
  <si>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</si>
  <si>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</si>
  <si>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</si>
  <si>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</si>
  <si>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</si>
  <si>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</si>
  <si>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</si>
  <si>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</si>
  <si>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</si>
  <si>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</si>
  <si>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</si>
  <si>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</si>
  <si>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</si>
  <si>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</si>
  <si>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</si>
  <si>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</si>
  <si>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</si>
  <si>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</si>
  <si>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</si>
  <si>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</si>
  <si>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</si>
  <si>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</si>
  <si>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</si>
  <si>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</si>
  <si>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</si>
  <si>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</si>
  <si>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</si>
  <si>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</si>
  <si>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</si>
  <si>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</si>
  <si>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</si>
  <si>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</si>
  <si>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</si>
  <si>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</si>
  <si>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</si>
  <si>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</si>
  <si>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</si>
  <si>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</si>
  <si>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</si>
  <si>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</si>
  <si>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</si>
  <si>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</si>
  <si>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</si>
  <si>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</si>
  <si>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</si>
  <si>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</si>
  <si>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</si>
  <si>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</si>
  <si>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</si>
  <si>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</si>
  <si>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</si>
  <si>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</si>
  <si>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</si>
  <si>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</si>
  <si>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</si>
  <si>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</si>
  <si>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</si>
  <si>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</si>
  <si>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</si>
  <si>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</si>
  <si>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</si>
  <si>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</si>
  <si>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</si>
  <si>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</si>
  <si>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</si>
  <si>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</si>
  <si>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</si>
  <si>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</si>
  <si>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</si>
  <si>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</si>
  <si>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</si>
  <si>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</si>
  <si>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</si>
  <si>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</si>
  <si>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</si>
  <si>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</si>
  <si>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</si>
  <si>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</si>
  <si>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</si>
  <si>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</si>
  <si>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</si>
  <si>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</si>
  <si>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</si>
  <si>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</si>
  <si>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</si>
  <si>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</si>
  <si>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</si>
  <si>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</si>
  <si>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</si>
  <si>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</si>
  <si>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</si>
  <si>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</si>
  <si>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</si>
  <si>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</si>
  <si>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</si>
  <si>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</si>
  <si>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</si>
  <si>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</si>
  <si>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</si>
  <si>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</si>
  <si>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</si>
  <si>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</si>
  <si>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</si>
  <si>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</si>
  <si>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</si>
  <si>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</si>
  <si>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</si>
  <si>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</si>
  <si>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</si>
  <si>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</si>
  <si>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</si>
  <si>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</si>
  <si>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</si>
  <si>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</si>
  <si>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</si>
  <si>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</si>
  <si>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</si>
  <si>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</si>
  <si>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</si>
  <si>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</si>
  <si>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</si>
  <si>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</si>
  <si>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</si>
  <si>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</si>
  <si>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</si>
  <si>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</si>
  <si>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</si>
  <si>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</si>
  <si>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</si>
  <si>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</si>
  <si>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</si>
  <si>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</si>
  <si>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</si>
  <si>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</si>
  <si>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</si>
  <si>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</si>
  <si>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</si>
  <si>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</si>
  <si>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</si>
  <si>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</si>
  <si>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</si>
  <si>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</si>
  <si>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</si>
  <si>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</si>
  <si>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</si>
  <si>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</si>
  <si>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</si>
  <si>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</si>
  <si>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</si>
  <si>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</si>
  <si>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</si>
  <si>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</si>
  <si>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</si>
  <si>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</si>
  <si>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</si>
  <si>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</si>
  <si>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</si>
  <si>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</si>
  <si>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</si>
  <si>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</si>
  <si>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</si>
  <si>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</si>
  <si>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</si>
  <si>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</si>
  <si>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</si>
  <si>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</si>
  <si>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</si>
  <si>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</si>
  <si>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</si>
  <si>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</si>
  <si>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</si>
  <si>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</si>
  <si>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</si>
  <si>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</si>
  <si>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</si>
  <si>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</si>
  <si>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</si>
  <si>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</si>
  <si>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</si>
  <si>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</si>
  <si>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</si>
  <si>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</si>
  <si>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</si>
  <si>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</si>
  <si>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</si>
  <si>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</si>
  <si>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</si>
  <si>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</si>
  <si>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</si>
  <si>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</si>
  <si>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</si>
  <si>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</si>
  <si>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</si>
  <si>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</si>
  <si>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</si>
  <si>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</si>
  <si>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</si>
  <si>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</si>
  <si>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</si>
  <si>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</si>
  <si>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</si>
  <si>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</si>
  <si>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</si>
  <si>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</si>
  <si>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</si>
  <si>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</si>
  <si>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</si>
  <si>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</si>
  <si>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</si>
  <si>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</si>
  <si>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</si>
  <si>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</si>
  <si>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</si>
  <si>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</si>
  <si>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</si>
  <si>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</si>
  <si>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</si>
  <si>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</si>
  <si>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</si>
  <si>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</si>
  <si>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</si>
  <si>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</si>
  <si>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</si>
  <si>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</si>
  <si>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</si>
  <si>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</si>
  <si>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</si>
  <si>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</si>
  <si>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</si>
  <si>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</si>
  <si>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</si>
  <si>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</si>
  <si>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</si>
  <si>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</si>
  <si>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</si>
  <si>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</si>
  <si>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</si>
  <si>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</si>
  <si>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</si>
  <si>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</si>
  <si>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</si>
  <si>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</si>
  <si>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</si>
  <si>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</si>
  <si>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</si>
  <si>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</si>
  <si>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</si>
  <si>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</si>
  <si>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</si>
  <si>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</si>
  <si>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</si>
  <si>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</si>
  <si>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</si>
  <si>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</si>
  <si>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</si>
  <si>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</si>
  <si>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</si>
  <si>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</si>
  <si>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</si>
  <si>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</si>
  <si>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</si>
  <si>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</si>
  <si>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</si>
  <si>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</si>
  <si>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</si>
  <si>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</si>
  <si>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</si>
  <si>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</si>
  <si>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</si>
  <si>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</si>
  <si>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</si>
  <si>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</si>
  <si>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</si>
  <si>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</si>
  <si>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</si>
  <si>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</si>
  <si>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</si>
  <si>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</si>
  <si>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</si>
  <si>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</si>
  <si>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</si>
  <si>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</si>
  <si>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</si>
  <si>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</si>
  <si>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</si>
  <si>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</si>
  <si>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</si>
  <si>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</si>
  <si>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</si>
  <si>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</si>
  <si>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</si>
  <si>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</si>
  <si>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</si>
  <si>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</si>
  <si>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</si>
  <si>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</si>
  <si>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</si>
  <si>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</si>
  <si>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</si>
  <si>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</si>
  <si>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</si>
  <si>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</si>
  <si>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</si>
  <si>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</si>
  <si>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</si>
  <si>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</si>
  <si>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</si>
  <si>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</si>
  <si>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</si>
  <si>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</si>
  <si>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</si>
  <si>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</si>
  <si>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</si>
  <si>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</si>
  <si>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</si>
  <si>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</si>
  <si>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</si>
  <si>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</si>
  <si>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</si>
  <si>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</si>
  <si>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</si>
  <si>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</si>
  <si>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</si>
  <si>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</si>
  <si>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</si>
  <si>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</si>
  <si>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</si>
  <si>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</si>
  <si>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</si>
  <si>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</si>
  <si>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</si>
  <si>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</si>
  <si>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</si>
  <si>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</si>
  <si>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</si>
  <si>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</si>
  <si>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</si>
  <si>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</si>
  <si>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</si>
  <si>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</si>
  <si>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</si>
  <si>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</si>
  <si>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</si>
  <si>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</si>
  <si>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</si>
  <si>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</si>
  <si>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</si>
  <si>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</si>
  <si>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</si>
  <si>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</si>
  <si>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</si>
  <si>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</si>
  <si>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</si>
  <si>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</si>
  <si>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</si>
  <si>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</si>
  <si>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</si>
  <si>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</si>
  <si>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</si>
  <si>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</si>
  <si>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</si>
  <si>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</si>
  <si>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</si>
  <si>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</si>
  <si>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</si>
  <si>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</si>
  <si>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</si>
  <si>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</si>
  <si>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</si>
  <si>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</si>
  <si>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</si>
  <si>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</si>
  <si>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</si>
  <si>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</si>
  <si>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</si>
  <si>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</si>
  <si>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</si>
  <si>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</si>
  <si>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</si>
  <si>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</si>
  <si>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</si>
  <si>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</si>
  <si>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</si>
  <si>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</si>
  <si>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</si>
  <si>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</si>
  <si>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</si>
  <si>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</si>
  <si>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</si>
  <si>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</si>
  <si>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</si>
  <si>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</si>
  <si>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</si>
  <si>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</si>
  <si>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</si>
  <si>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</si>
  <si>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</si>
  <si>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</si>
  <si>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</si>
  <si>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</si>
  <si>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</si>
  <si>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</si>
  <si>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</si>
  <si>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</si>
  <si>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</si>
  <si>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</si>
  <si>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</si>
  <si>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</si>
  <si>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</si>
  <si>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</si>
  <si>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</si>
  <si>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</si>
  <si>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</si>
  <si>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</si>
  <si>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</si>
  <si>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</si>
  <si>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</si>
  <si>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</si>
  <si>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</si>
  <si>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</si>
  <si>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</si>
  <si>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</si>
  <si>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</si>
  <si>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</si>
  <si>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</si>
  <si>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</si>
  <si>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</si>
  <si>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</si>
  <si>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</si>
  <si>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</si>
  <si>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</si>
  <si>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</si>
  <si>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</si>
  <si>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</si>
  <si>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</si>
  <si>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</si>
  <si>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</si>
  <si>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</si>
  <si>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</si>
  <si>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</si>
  <si>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</si>
  <si>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</si>
  <si>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</si>
  <si>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</si>
  <si>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</si>
  <si>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</si>
  <si>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</si>
  <si>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</si>
  <si>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</si>
  <si>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</si>
  <si>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</si>
  <si>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</si>
  <si>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</si>
  <si>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</si>
  <si>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</si>
  <si>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</si>
  <si>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</si>
  <si>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</si>
  <si>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</si>
  <si>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</si>
  <si>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</si>
  <si>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</si>
  <si>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</si>
  <si>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</si>
  <si>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</si>
  <si>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</si>
  <si>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</si>
  <si>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</si>
  <si>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</si>
  <si>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</si>
  <si>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</si>
  <si>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</si>
  <si>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</si>
  <si>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</si>
  <si>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</si>
  <si>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</si>
  <si>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</si>
  <si>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</si>
  <si>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</si>
  <si>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</si>
  <si>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</si>
  <si>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</si>
  <si>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</si>
  <si>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</si>
  <si>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</si>
  <si>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</si>
  <si>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</si>
  <si>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</si>
  <si>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</si>
  <si>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</si>
  <si>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</si>
  <si>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</si>
  <si>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</si>
  <si>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</si>
  <si>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</si>
  <si>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</si>
  <si>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</si>
  <si>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</si>
  <si>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</si>
  <si>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</si>
  <si>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</si>
  <si>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</si>
  <si>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</si>
  <si>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</si>
  <si>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</si>
  <si>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</si>
  <si>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</si>
  <si>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</si>
  <si>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</si>
  <si>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</si>
  <si>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</si>
  <si>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</si>
  <si>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</si>
  <si>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</si>
  <si>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</si>
  <si>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</si>
  <si>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</si>
  <si>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</si>
  <si>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</si>
  <si>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</si>
  <si>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</si>
  <si>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</si>
  <si>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</si>
  <si>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</si>
  <si>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</si>
  <si>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</si>
  <si>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</si>
  <si>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</si>
  <si>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</si>
  <si>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</si>
  <si>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</si>
  <si>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</si>
  <si>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</si>
  <si>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</si>
  <si>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</si>
  <si>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</si>
  <si>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</si>
  <si>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</si>
  <si>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</si>
  <si>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</si>
  <si>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</si>
  <si>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</si>
  <si>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</si>
  <si>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</si>
  <si>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</si>
  <si>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</si>
  <si>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</si>
  <si>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</si>
  <si>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</si>
  <si>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</si>
  <si>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</si>
  <si>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</si>
  <si>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</si>
  <si>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</si>
  <si>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</si>
  <si>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</si>
  <si>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</si>
  <si>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</si>
  <si>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</si>
  <si>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</si>
  <si>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</si>
  <si>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</si>
  <si>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</si>
  <si>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</si>
  <si>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</si>
  <si>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</si>
  <si>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</si>
  <si>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</si>
  <si>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</si>
  <si>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</si>
  <si>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</si>
  <si>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</si>
  <si>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</si>
  <si>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</si>
  <si>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</si>
  <si>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</si>
  <si>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</si>
  <si>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</si>
  <si>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</si>
  <si>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</si>
  <si>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</si>
  <si>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</si>
  <si>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</si>
  <si>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</si>
  <si>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</si>
  <si>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</si>
  <si>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</si>
  <si>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</si>
  <si>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</si>
  <si>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</si>
  <si>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</si>
  <si>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</si>
  <si>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</si>
  <si>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</si>
  <si>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</si>
  <si>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</si>
  <si>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</si>
  <si>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</si>
  <si>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</si>
  <si>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</si>
  <si>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</si>
  <si>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</si>
  <si>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</si>
  <si>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</si>
  <si>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</si>
  <si>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</si>
  <si>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</si>
  <si>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</si>
  <si>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</si>
  <si>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</si>
  <si>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</si>
  <si>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</si>
  <si>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</si>
  <si>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</si>
  <si>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</si>
  <si>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</si>
  <si>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</si>
  <si>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</si>
  <si>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</si>
  <si>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</si>
  <si>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</si>
  <si>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</si>
  <si>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</si>
  <si>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</si>
  <si>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</si>
  <si>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</si>
  <si>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</si>
  <si>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</si>
  <si>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</si>
  <si>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</si>
  <si>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</si>
  <si>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</si>
  <si>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</si>
  <si>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</si>
  <si>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</si>
  <si>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</si>
  <si>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</si>
  <si>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</si>
  <si>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</si>
  <si>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</si>
  <si>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</si>
  <si>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</si>
  <si>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</si>
  <si>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</si>
  <si>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</si>
  <si>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</si>
  <si>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</si>
  <si>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</si>
  <si>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</si>
  <si>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</si>
  <si>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</si>
  <si>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</si>
  <si>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</si>
  <si>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</si>
  <si>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</si>
  <si>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</si>
  <si>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</si>
  <si>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</si>
  <si>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</si>
  <si>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</si>
  <si>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</si>
  <si>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</si>
  <si>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</si>
  <si>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</si>
  <si>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</si>
  <si>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</si>
  <si>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</si>
  <si>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</si>
  <si>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</si>
  <si>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</si>
  <si>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</si>
  <si>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</si>
  <si>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</si>
  <si>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</si>
  <si>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</si>
  <si>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</si>
  <si>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</si>
  <si>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</si>
  <si>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</si>
  <si>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</si>
  <si>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</si>
  <si>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</si>
  <si>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</si>
  <si>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</si>
  <si>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</si>
  <si>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</si>
  <si>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</si>
  <si>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</si>
  <si>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</si>
  <si>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</si>
  <si>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</si>
  <si>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</si>
  <si>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</si>
  <si>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</si>
  <si>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</si>
  <si>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</si>
  <si>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</si>
  <si>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</si>
  <si>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</si>
  <si>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</si>
  <si>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</si>
  <si>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</si>
  <si>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</si>
  <si>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</si>
  <si>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</si>
  <si>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</si>
  <si>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</si>
  <si>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</si>
  <si>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</si>
  <si>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</si>
  <si>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</si>
  <si>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</si>
  <si>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</si>
  <si>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</si>
  <si>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</si>
  <si>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</si>
  <si>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</si>
  <si>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</si>
  <si>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</si>
  <si>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</si>
  <si>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</si>
  <si>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</si>
  <si>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</si>
  <si>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</si>
  <si>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</si>
  <si>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</si>
  <si>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</si>
  <si>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</si>
  <si>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</si>
  <si>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</si>
  <si>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</si>
  <si>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</si>
  <si>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</si>
  <si>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</si>
  <si>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</si>
  <si>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</si>
  <si>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</si>
  <si>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</si>
  <si>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</si>
  <si>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</si>
  <si>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</si>
  <si>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</si>
  <si>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</si>
  <si>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</si>
  <si>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</si>
  <si>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</si>
  <si>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</si>
  <si>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</si>
  <si>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</si>
  <si>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</si>
  <si>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</si>
  <si>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</si>
  <si>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</si>
  <si>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</si>
  <si>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</si>
  <si>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</si>
  <si>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</si>
  <si>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</si>
  <si>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</si>
  <si>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</si>
  <si>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</si>
  <si>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</si>
  <si>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</si>
  <si>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</si>
  <si>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</si>
  <si>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</si>
  <si>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</si>
  <si>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</si>
  <si>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</si>
  <si>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</si>
  <si>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</si>
  <si>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</si>
  <si>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一键礼包类型</t>
    <phoneticPr fontId="9" type="noConversion"/>
  </si>
  <si>
    <t>"稀有宝箱*1","狂暴*1","子弹加速*1",</t>
    <phoneticPr fontId="9" type="noConversion"/>
  </si>
  <si>
    <t>gift_bag</t>
    <phoneticPr fontId="9" type="noConversion"/>
  </si>
  <si>
    <t>gift_bag</t>
    <phoneticPr fontId="9" type="noConversion"/>
  </si>
  <si>
    <t>"prop_box_xiyou","prop_3d_fish_wild","prop_3d_fish_accelerate",</t>
    <phoneticPr fontId="9" type="noConversion"/>
  </si>
  <si>
    <t>1,1,1,</t>
    <phoneticPr fontId="9" type="noConversion"/>
  </si>
  <si>
    <t>86400,1,0</t>
    <phoneticPr fontId="9" type="noConversion"/>
  </si>
  <si>
    <t>重阳礼包</t>
    <phoneticPr fontId="9" type="noConversion"/>
  </si>
  <si>
    <t>"稀有宝箱*2","狂暴*2","子弹加速*2",</t>
    <phoneticPr fontId="9" type="noConversion"/>
  </si>
  <si>
    <t>2,2,2,</t>
    <phoneticPr fontId="9" type="noConversion"/>
  </si>
  <si>
    <t>86400,1,0</t>
    <phoneticPr fontId="9" type="noConversion"/>
  </si>
  <si>
    <t>重阳礼包</t>
    <phoneticPr fontId="9" type="noConversion"/>
  </si>
  <si>
    <t>"稀有宝箱*3","狂暴*3","子弹加速*3",</t>
    <phoneticPr fontId="9" type="noConversion"/>
  </si>
  <si>
    <t>"prop_box_xiyou","prop_3d_fish_wild","prop_3d_fish_accelerate",</t>
  </si>
  <si>
    <t>3,3,3,</t>
    <phoneticPr fontId="9" type="noConversion"/>
  </si>
  <si>
    <t>"稀有宝箱*6","狂暴*6","子弹加速*6","20万鱼币",</t>
    <phoneticPr fontId="9" type="noConversion"/>
  </si>
  <si>
    <t>"prop_box_xiyou","prop_3d_fish_wild","prop_3d_fish_accelerate","fish_coin",</t>
    <phoneticPr fontId="9" type="noConversion"/>
  </si>
  <si>
    <t>6,6,6,200000,</t>
    <phoneticPr fontId="9" type="noConversion"/>
  </si>
  <si>
    <t>"稀有宝箱*1","狂暴*3","子弹加速*3",</t>
    <phoneticPr fontId="9" type="noConversion"/>
  </si>
  <si>
    <t>1,3,3,</t>
    <phoneticPr fontId="9" type="noConversion"/>
  </si>
  <si>
    <t>"稀有宝箱*1","狂暴*4","子弹加速*4",</t>
    <phoneticPr fontId="9" type="noConversion"/>
  </si>
  <si>
    <t>1,4,4,</t>
    <phoneticPr fontId="9" type="noConversion"/>
  </si>
  <si>
    <t>"稀有宝箱*2","狂暴*5","子弹加速*5",</t>
    <phoneticPr fontId="9" type="noConversion"/>
  </si>
  <si>
    <t>2,5,5,</t>
    <phoneticPr fontId="9" type="noConversion"/>
  </si>
  <si>
    <t>"稀有宝箱*4","狂暴*12","子弹加速*12","30万鱼币",</t>
    <phoneticPr fontId="9" type="noConversion"/>
  </si>
  <si>
    <t>"prop_box_xiyou","prop_3d_fish_wild","prop_3d_fish_accelerate","fish_coin",</t>
    <phoneticPr fontId="9" type="noConversion"/>
  </si>
  <si>
    <t>4,12,12,300000,</t>
    <phoneticPr fontId="9" type="noConversion"/>
  </si>
  <si>
    <t>"史诗宝箱*1","狂暴*5","子弹加速*5",</t>
    <phoneticPr fontId="9" type="noConversion"/>
  </si>
  <si>
    <t>"prop_box_shishi","prop_3d_fish_wild","prop_3d_fish_accelerate",</t>
  </si>
  <si>
    <t>1,5,5,</t>
    <phoneticPr fontId="9" type="noConversion"/>
  </si>
  <si>
    <t>"史诗宝箱*2","狂暴*6","子弹加速*6",</t>
    <phoneticPr fontId="9" type="noConversion"/>
  </si>
  <si>
    <t>2,6,6,</t>
    <phoneticPr fontId="9" type="noConversion"/>
  </si>
  <si>
    <t>"史诗宝箱*3","狂暴*7","子弹加速*7",</t>
    <phoneticPr fontId="9" type="noConversion"/>
  </si>
  <si>
    <t>3,7,7,</t>
    <phoneticPr fontId="9" type="noConversion"/>
  </si>
  <si>
    <t>"史诗宝箱*6","狂暴*18","子弹加速*18","100万鱼币",</t>
    <phoneticPr fontId="9" type="noConversion"/>
  </si>
  <si>
    <t>"prop_box_shishi","prop_3d_fish_wild","prop_3d_fish_accelerate","fish_coin",</t>
    <phoneticPr fontId="9" type="noConversion"/>
  </si>
  <si>
    <t>6,18,18,1000000,</t>
    <phoneticPr fontId="9" type="noConversion"/>
  </si>
  <si>
    <t>"传说宝箱*1","狂暴*8","子弹加速*8",</t>
    <phoneticPr fontId="9" type="noConversion"/>
  </si>
  <si>
    <t>"prop_box_chuanshuo","prop_3d_fish_wild","prop_3d_fish_accelerate",</t>
  </si>
  <si>
    <t>1,8,8,</t>
    <phoneticPr fontId="9" type="noConversion"/>
  </si>
  <si>
    <t>"传说宝箱*2","狂暴*9","子弹加速*9",</t>
    <phoneticPr fontId="9" type="noConversion"/>
  </si>
  <si>
    <t>2,9,9,</t>
    <phoneticPr fontId="9" type="noConversion"/>
  </si>
  <si>
    <t>"传说宝箱*5","狂暴*10","子弹加速*10",</t>
    <phoneticPr fontId="9" type="noConversion"/>
  </si>
  <si>
    <t>5,10,10,</t>
    <phoneticPr fontId="9" type="noConversion"/>
  </si>
  <si>
    <t>"传说宝箱*8","狂暴*27","子弹加速*27","200万鱼币",</t>
    <phoneticPr fontId="9" type="noConversion"/>
  </si>
  <si>
    <t>"prop_box_chuanshuo","prop_3d_fish_wild","prop_3d_fish_accelerate","fish_coin",</t>
    <phoneticPr fontId="9" type="noConversion"/>
  </si>
  <si>
    <t>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</si>
</sst>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98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1941</v>
      </c>
      <c r="H655" s="91" t="s">
        <v>1942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78" t="s">
        <v>1944</v>
      </c>
      <c r="H656" s="92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78" t="s">
        <v>1945</v>
      </c>
      <c r="H657" s="92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78" t="s">
        <v>1946</v>
      </c>
      <c r="H658" s="92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78" t="s">
        <v>1947</v>
      </c>
      <c r="H659" s="92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78" t="s">
        <v>1948</v>
      </c>
      <c r="H660" s="92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78" t="s">
        <v>1949</v>
      </c>
      <c r="H661" s="92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1908</v>
      </c>
      <c r="H671" s="77" t="s">
        <v>1893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4" t="s">
        <v>1569</v>
      </c>
      <c r="X671" s="77" t="s">
        <v>482</v>
      </c>
      <c r="Y671" s="77">
        <v>99999999</v>
      </c>
      <c r="Z671" s="77">
        <v>1632182400</v>
      </c>
      <c r="AA671" s="77">
        <v>1632758399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1908</v>
      </c>
      <c r="H672" s="77" t="s">
        <v>1893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4" t="s">
        <v>1571</v>
      </c>
      <c r="X672" s="77" t="s">
        <v>482</v>
      </c>
      <c r="Y672" s="77">
        <v>99999999</v>
      </c>
      <c r="Z672" s="77">
        <v>1632182400</v>
      </c>
      <c r="AA672" s="77">
        <v>1632758399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1908</v>
      </c>
      <c r="H673" s="77" t="s">
        <v>1893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4" t="s">
        <v>1573</v>
      </c>
      <c r="X673" s="77" t="s">
        <v>482</v>
      </c>
      <c r="Y673" s="77">
        <v>99999999</v>
      </c>
      <c r="Z673" s="77">
        <v>1632182400</v>
      </c>
      <c r="AA673" s="77">
        <v>1632758399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1908</v>
      </c>
      <c r="H674" s="77" t="s">
        <v>1893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4" t="s">
        <v>1556</v>
      </c>
      <c r="X674" s="77" t="s">
        <v>482</v>
      </c>
      <c r="Y674" s="77">
        <v>99999999</v>
      </c>
      <c r="Z674" s="77">
        <v>1632182400</v>
      </c>
      <c r="AA674" s="77">
        <v>1632758399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1908</v>
      </c>
      <c r="H675" s="77" t="s">
        <v>1893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4" t="s">
        <v>1558</v>
      </c>
      <c r="X675" s="77" t="s">
        <v>482</v>
      </c>
      <c r="Y675" s="77">
        <v>99999999</v>
      </c>
      <c r="Z675" s="77">
        <v>1632182400</v>
      </c>
      <c r="AA675" s="77">
        <v>1632758399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1908</v>
      </c>
      <c r="H676" s="77" t="s">
        <v>1893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4" t="s">
        <v>1560</v>
      </c>
      <c r="X676" s="77" t="s">
        <v>482</v>
      </c>
      <c r="Y676" s="77">
        <v>99999999</v>
      </c>
      <c r="Z676" s="77">
        <v>1632182400</v>
      </c>
      <c r="AA676" s="77">
        <v>1632758399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1908</v>
      </c>
      <c r="H677" s="77" t="s">
        <v>1893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4" t="s">
        <v>1560</v>
      </c>
      <c r="X677" s="77" t="s">
        <v>482</v>
      </c>
      <c r="Y677" s="77">
        <v>99999999</v>
      </c>
      <c r="Z677" s="77">
        <v>1632182400</v>
      </c>
      <c r="AA677" s="77">
        <v>1632758399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1908</v>
      </c>
      <c r="H678" s="77" t="s">
        <v>1893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4" t="s">
        <v>1563</v>
      </c>
      <c r="X678" s="77" t="s">
        <v>482</v>
      </c>
      <c r="Y678" s="77">
        <v>99999999</v>
      </c>
      <c r="Z678" s="77">
        <v>1632182400</v>
      </c>
      <c r="AA678" s="77">
        <v>1632758399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1908</v>
      </c>
      <c r="H679" s="77" t="s">
        <v>1893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4" t="s">
        <v>1565</v>
      </c>
      <c r="X679" s="77" t="s">
        <v>482</v>
      </c>
      <c r="Y679" s="77">
        <v>99999999</v>
      </c>
      <c r="Z679" s="77">
        <v>1632182400</v>
      </c>
      <c r="AA679" s="77">
        <v>1632758399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1908</v>
      </c>
      <c r="H680" s="77" t="s">
        <v>1893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4" t="s">
        <v>1563</v>
      </c>
      <c r="X680" s="77" t="s">
        <v>482</v>
      </c>
      <c r="Y680" s="77">
        <v>99999999</v>
      </c>
      <c r="Z680" s="77">
        <v>1632182400</v>
      </c>
      <c r="AA680" s="77">
        <v>1632758399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1908</v>
      </c>
      <c r="H681" s="77" t="s">
        <v>1893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4" t="s">
        <v>1565</v>
      </c>
      <c r="X681" s="77" t="s">
        <v>482</v>
      </c>
      <c r="Y681" s="77">
        <v>99999999</v>
      </c>
      <c r="Z681" s="77">
        <v>1632182400</v>
      </c>
      <c r="AA681" s="77">
        <v>1632758399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1908</v>
      </c>
      <c r="H682" s="77" t="s">
        <v>1893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4" t="s">
        <v>1567</v>
      </c>
      <c r="X682" s="77" t="s">
        <v>482</v>
      </c>
      <c r="Y682" s="77">
        <v>99999999</v>
      </c>
      <c r="Z682" s="77">
        <v>1632182400</v>
      </c>
      <c r="AA682" s="77">
        <v>1632758399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89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89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89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89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89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89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89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0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0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0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0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0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6">
        <v>697</v>
      </c>
      <c r="B698" s="87">
        <v>10614</v>
      </c>
      <c r="F698" s="84">
        <v>1</v>
      </c>
      <c r="G698" s="84" t="s">
        <v>1940</v>
      </c>
      <c r="H698" s="91" t="s">
        <v>1950</v>
      </c>
      <c r="K698" s="84" t="s">
        <v>1615</v>
      </c>
      <c r="M698" s="84">
        <v>-31</v>
      </c>
      <c r="N698" s="84">
        <v>0</v>
      </c>
      <c r="O698" s="84" t="s">
        <v>1951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6">
        <v>698</v>
      </c>
      <c r="B699" s="87">
        <v>10615</v>
      </c>
      <c r="F699" s="84">
        <v>1</v>
      </c>
      <c r="G699" s="78" t="s">
        <v>1943</v>
      </c>
      <c r="H699" s="92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6">
        <v>699</v>
      </c>
      <c r="B700" s="87">
        <v>10616</v>
      </c>
      <c r="F700" s="84">
        <v>1</v>
      </c>
      <c r="G700" s="78" t="s">
        <v>1945</v>
      </c>
      <c r="H700" s="92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6">
        <v>700</v>
      </c>
      <c r="B701" s="87">
        <v>10617</v>
      </c>
      <c r="F701" s="84">
        <v>1</v>
      </c>
      <c r="G701" s="78" t="s">
        <v>1946</v>
      </c>
      <c r="H701" s="92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6">
        <v>701</v>
      </c>
      <c r="B702" s="87">
        <v>10618</v>
      </c>
      <c r="F702" s="84">
        <v>1</v>
      </c>
      <c r="G702" s="78" t="s">
        <v>1947</v>
      </c>
      <c r="H702" s="92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6">
        <v>702</v>
      </c>
      <c r="B703" s="87">
        <v>10619</v>
      </c>
      <c r="F703" s="84">
        <v>1</v>
      </c>
      <c r="G703" s="78" t="s">
        <v>1948</v>
      </c>
      <c r="H703" s="92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6">
        <v>703</v>
      </c>
      <c r="B704" s="87">
        <v>10620</v>
      </c>
      <c r="F704" s="84">
        <v>1</v>
      </c>
      <c r="G704" s="78" t="s">
        <v>1949</v>
      </c>
      <c r="H704" s="92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78" t="s">
        <v>1952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s="87" customFormat="1" x14ac:dyDescent="0.2">
      <c r="A705" s="86">
        <v>704</v>
      </c>
      <c r="B705" s="87">
        <v>10621</v>
      </c>
      <c r="E705" s="86"/>
      <c r="F705" s="87">
        <v>1</v>
      </c>
      <c r="G705" s="87" t="s">
        <v>1953</v>
      </c>
      <c r="J705" s="87" t="s">
        <v>1954</v>
      </c>
      <c r="K705" s="30" t="s">
        <v>1955</v>
      </c>
      <c r="M705" s="87">
        <v>-31</v>
      </c>
      <c r="N705" s="87">
        <v>0</v>
      </c>
      <c r="O705" s="87">
        <v>0</v>
      </c>
      <c r="P705" s="30" t="s">
        <v>1956</v>
      </c>
      <c r="Q705" s="87">
        <v>1000</v>
      </c>
      <c r="S705" s="88"/>
      <c r="X705" s="30" t="s">
        <v>1957</v>
      </c>
      <c r="Y705" s="87">
        <v>99999999</v>
      </c>
      <c r="Z705" s="87">
        <v>0</v>
      </c>
      <c r="AA705" s="87">
        <v>2552233600</v>
      </c>
      <c r="AB705" s="87">
        <v>14</v>
      </c>
      <c r="AC705" s="30" t="s">
        <v>1958</v>
      </c>
      <c r="AD705" s="30" t="s">
        <v>1959</v>
      </c>
      <c r="AE705" s="72" t="s">
        <v>1960</v>
      </c>
      <c r="AI705" s="87">
        <v>1</v>
      </c>
      <c r="AJ705" s="87">
        <v>1</v>
      </c>
      <c r="AM705" s="87">
        <v>1</v>
      </c>
      <c r="AN705" s="87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1961</v>
      </c>
      <c r="H709" s="93" t="s">
        <v>1962</v>
      </c>
      <c r="J709" s="83" t="s">
        <v>1547</v>
      </c>
      <c r="K709" s="83" t="s">
        <v>1963</v>
      </c>
      <c r="M709" s="83">
        <v>-31</v>
      </c>
      <c r="N709" s="83">
        <v>0</v>
      </c>
      <c r="O709" s="83">
        <v>0</v>
      </c>
      <c r="P709" s="83" t="s">
        <v>1965</v>
      </c>
      <c r="Q709" s="83">
        <v>600</v>
      </c>
      <c r="R709" s="83" t="s">
        <v>1966</v>
      </c>
      <c r="S709" s="74" t="s">
        <v>1967</v>
      </c>
      <c r="X709" s="83" t="s">
        <v>1968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1969</v>
      </c>
      <c r="H710" s="93"/>
      <c r="J710" s="83" t="s">
        <v>1547</v>
      </c>
      <c r="K710" s="83" t="s">
        <v>1970</v>
      </c>
      <c r="M710" s="83">
        <v>-31</v>
      </c>
      <c r="N710" s="83">
        <v>0</v>
      </c>
      <c r="O710" s="83">
        <v>0</v>
      </c>
      <c r="P710" s="83" t="s">
        <v>1965</v>
      </c>
      <c r="Q710" s="83">
        <v>1000</v>
      </c>
      <c r="R710" s="83" t="s">
        <v>1966</v>
      </c>
      <c r="S710" s="74" t="s">
        <v>1971</v>
      </c>
      <c r="X710" s="83" t="s">
        <v>1972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1973</v>
      </c>
      <c r="H711" s="93"/>
      <c r="J711" s="83" t="s">
        <v>1547</v>
      </c>
      <c r="K711" s="83" t="s">
        <v>1974</v>
      </c>
      <c r="M711" s="83">
        <v>-31</v>
      </c>
      <c r="N711" s="83">
        <v>0</v>
      </c>
      <c r="O711" s="83">
        <v>0</v>
      </c>
      <c r="P711" s="83" t="s">
        <v>1964</v>
      </c>
      <c r="Q711" s="83">
        <v>1800</v>
      </c>
      <c r="R711" s="83" t="s">
        <v>1975</v>
      </c>
      <c r="S711" s="74" t="s">
        <v>1976</v>
      </c>
      <c r="X711" s="83" t="s">
        <v>482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1973</v>
      </c>
      <c r="H712" s="93"/>
      <c r="J712" s="83" t="s">
        <v>1547</v>
      </c>
      <c r="K712" s="83" t="s">
        <v>1977</v>
      </c>
      <c r="M712" s="83">
        <v>-31</v>
      </c>
      <c r="N712" s="83">
        <v>0</v>
      </c>
      <c r="O712" s="83">
        <v>0</v>
      </c>
      <c r="P712" s="83" t="s">
        <v>1965</v>
      </c>
      <c r="Q712" s="83">
        <v>3400</v>
      </c>
      <c r="R712" s="83" t="s">
        <v>1978</v>
      </c>
      <c r="S712" s="74" t="s">
        <v>1979</v>
      </c>
      <c r="X712" s="83" t="s">
        <v>482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1973</v>
      </c>
      <c r="H713" s="93"/>
      <c r="J713" s="83" t="s">
        <v>1554</v>
      </c>
      <c r="K713" s="83" t="s">
        <v>1980</v>
      </c>
      <c r="M713" s="83">
        <v>-31</v>
      </c>
      <c r="N713" s="83">
        <v>0</v>
      </c>
      <c r="O713" s="83">
        <v>0</v>
      </c>
      <c r="P713" s="83" t="s">
        <v>1965</v>
      </c>
      <c r="Q713" s="83">
        <v>1800</v>
      </c>
      <c r="R713" s="83" t="s">
        <v>1975</v>
      </c>
      <c r="S713" s="74" t="s">
        <v>1981</v>
      </c>
      <c r="X713" s="83" t="s">
        <v>482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1973</v>
      </c>
      <c r="H714" s="93"/>
      <c r="J714" s="83" t="s">
        <v>1554</v>
      </c>
      <c r="K714" s="83" t="s">
        <v>1982</v>
      </c>
      <c r="M714" s="83">
        <v>-31</v>
      </c>
      <c r="N714" s="83">
        <v>0</v>
      </c>
      <c r="O714" s="83">
        <v>0</v>
      </c>
      <c r="P714" s="83" t="s">
        <v>1964</v>
      </c>
      <c r="Q714" s="83">
        <v>3000</v>
      </c>
      <c r="R714" s="83" t="s">
        <v>1975</v>
      </c>
      <c r="S714" s="74" t="s">
        <v>1983</v>
      </c>
      <c r="X714" s="83" t="s">
        <v>482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1973</v>
      </c>
      <c r="H715" s="93"/>
      <c r="J715" s="83" t="s">
        <v>1554</v>
      </c>
      <c r="K715" s="83" t="s">
        <v>1984</v>
      </c>
      <c r="M715" s="83">
        <v>-31</v>
      </c>
      <c r="N715" s="83">
        <v>0</v>
      </c>
      <c r="O715" s="83">
        <v>0</v>
      </c>
      <c r="P715" s="83" t="s">
        <v>1965</v>
      </c>
      <c r="Q715" s="83">
        <v>4800</v>
      </c>
      <c r="R715" s="83" t="s">
        <v>1975</v>
      </c>
      <c r="S715" s="74" t="s">
        <v>1985</v>
      </c>
      <c r="X715" s="83" t="s">
        <v>482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1961</v>
      </c>
      <c r="H716" s="93"/>
      <c r="J716" s="83" t="s">
        <v>1554</v>
      </c>
      <c r="K716" s="83" t="s">
        <v>1986</v>
      </c>
      <c r="M716" s="83">
        <v>-31</v>
      </c>
      <c r="N716" s="83">
        <v>0</v>
      </c>
      <c r="O716" s="83">
        <v>0</v>
      </c>
      <c r="P716" s="83" t="s">
        <v>1965</v>
      </c>
      <c r="Q716" s="83">
        <v>9600</v>
      </c>
      <c r="R716" s="83" t="s">
        <v>1987</v>
      </c>
      <c r="S716" s="74" t="s">
        <v>1988</v>
      </c>
      <c r="X716" s="83" t="s">
        <v>482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1973</v>
      </c>
      <c r="H717" s="93"/>
      <c r="J717" s="83" t="s">
        <v>1561</v>
      </c>
      <c r="K717" s="83" t="s">
        <v>1989</v>
      </c>
      <c r="M717" s="83">
        <v>-31</v>
      </c>
      <c r="N717" s="83">
        <v>0</v>
      </c>
      <c r="O717" s="83">
        <v>0</v>
      </c>
      <c r="P717" s="83" t="s">
        <v>1964</v>
      </c>
      <c r="Q717" s="83">
        <v>4800</v>
      </c>
      <c r="R717" s="83" t="s">
        <v>1990</v>
      </c>
      <c r="S717" s="74" t="s">
        <v>1991</v>
      </c>
      <c r="X717" s="83" t="s">
        <v>482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1973</v>
      </c>
      <c r="H718" s="93"/>
      <c r="J718" s="83" t="s">
        <v>1561</v>
      </c>
      <c r="K718" s="83" t="s">
        <v>1992</v>
      </c>
      <c r="M718" s="83">
        <v>-31</v>
      </c>
      <c r="N718" s="83">
        <v>0</v>
      </c>
      <c r="O718" s="83">
        <v>0</v>
      </c>
      <c r="P718" s="83" t="s">
        <v>1965</v>
      </c>
      <c r="Q718" s="83">
        <v>9800</v>
      </c>
      <c r="R718" s="83" t="s">
        <v>1990</v>
      </c>
      <c r="S718" s="74" t="s">
        <v>1993</v>
      </c>
      <c r="X718" s="83" t="s">
        <v>482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1961</v>
      </c>
      <c r="H719" s="93"/>
      <c r="J719" s="83" t="s">
        <v>1561</v>
      </c>
      <c r="K719" s="83" t="s">
        <v>1994</v>
      </c>
      <c r="M719" s="83">
        <v>-31</v>
      </c>
      <c r="N719" s="83">
        <v>0</v>
      </c>
      <c r="O719" s="83">
        <v>0</v>
      </c>
      <c r="P719" s="83" t="s">
        <v>1965</v>
      </c>
      <c r="Q719" s="83">
        <v>19800</v>
      </c>
      <c r="R719" s="83" t="s">
        <v>1990</v>
      </c>
      <c r="S719" s="74" t="s">
        <v>1995</v>
      </c>
      <c r="X719" s="83" t="s">
        <v>482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1973</v>
      </c>
      <c r="H720" s="93"/>
      <c r="J720" s="83" t="s">
        <v>1561</v>
      </c>
      <c r="K720" s="83" t="s">
        <v>1996</v>
      </c>
      <c r="M720" s="83">
        <v>-31</v>
      </c>
      <c r="N720" s="83">
        <v>0</v>
      </c>
      <c r="O720" s="83">
        <v>0</v>
      </c>
      <c r="P720" s="83" t="s">
        <v>1964</v>
      </c>
      <c r="Q720" s="83">
        <v>34400</v>
      </c>
      <c r="R720" s="83" t="s">
        <v>1997</v>
      </c>
      <c r="S720" s="74" t="s">
        <v>1998</v>
      </c>
      <c r="X720" s="83" t="s">
        <v>482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1973</v>
      </c>
      <c r="H721" s="93"/>
      <c r="J721" s="83" t="s">
        <v>1450</v>
      </c>
      <c r="K721" s="83" t="s">
        <v>1999</v>
      </c>
      <c r="M721" s="83">
        <v>-31</v>
      </c>
      <c r="N721" s="83">
        <v>0</v>
      </c>
      <c r="O721" s="83">
        <v>0</v>
      </c>
      <c r="P721" s="83" t="s">
        <v>1964</v>
      </c>
      <c r="Q721" s="83">
        <v>9800</v>
      </c>
      <c r="R721" s="83" t="s">
        <v>2000</v>
      </c>
      <c r="S721" s="74" t="s">
        <v>2001</v>
      </c>
      <c r="X721" s="83" t="s">
        <v>482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1973</v>
      </c>
      <c r="H722" s="93"/>
      <c r="J722" s="83" t="s">
        <v>1450</v>
      </c>
      <c r="K722" s="83" t="s">
        <v>2002</v>
      </c>
      <c r="M722" s="83">
        <v>-31</v>
      </c>
      <c r="N722" s="83">
        <v>0</v>
      </c>
      <c r="O722" s="83">
        <v>0</v>
      </c>
      <c r="P722" s="83" t="s">
        <v>1965</v>
      </c>
      <c r="Q722" s="83">
        <v>19800</v>
      </c>
      <c r="R722" s="83" t="s">
        <v>2000</v>
      </c>
      <c r="S722" s="74" t="s">
        <v>2003</v>
      </c>
      <c r="X722" s="83" t="s">
        <v>482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1973</v>
      </c>
      <c r="H723" s="93"/>
      <c r="J723" s="83" t="s">
        <v>1450</v>
      </c>
      <c r="K723" s="83" t="s">
        <v>2004</v>
      </c>
      <c r="M723" s="83">
        <v>-31</v>
      </c>
      <c r="N723" s="83">
        <v>0</v>
      </c>
      <c r="O723" s="83">
        <v>0</v>
      </c>
      <c r="P723" s="83" t="s">
        <v>1965</v>
      </c>
      <c r="Q723" s="83">
        <v>49800</v>
      </c>
      <c r="R723" s="83" t="s">
        <v>2000</v>
      </c>
      <c r="S723" s="74" t="s">
        <v>2005</v>
      </c>
      <c r="X723" s="83" t="s">
        <v>482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1973</v>
      </c>
      <c r="H724" s="93"/>
      <c r="J724" s="83" t="s">
        <v>1450</v>
      </c>
      <c r="K724" s="83" t="s">
        <v>2006</v>
      </c>
      <c r="M724" s="83">
        <v>-31</v>
      </c>
      <c r="N724" s="83">
        <v>0</v>
      </c>
      <c r="O724" s="83">
        <v>0</v>
      </c>
      <c r="P724" s="83" t="s">
        <v>1965</v>
      </c>
      <c r="Q724" s="83">
        <v>79400</v>
      </c>
      <c r="R724" s="83" t="s">
        <v>2007</v>
      </c>
      <c r="S724" s="74" t="s">
        <v>2008</v>
      </c>
      <c r="X724" s="83" t="s">
        <v>482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9" t="s">
        <v>1909</v>
      </c>
      <c r="E22" s="79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0" t="s">
        <v>1912</v>
      </c>
      <c r="R22" s="2"/>
      <c r="S22" s="2"/>
      <c r="T22" s="2">
        <v>10000</v>
      </c>
      <c r="U22" s="81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9" t="s">
        <v>1916</v>
      </c>
      <c r="E23" s="79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0" t="s">
        <v>1917</v>
      </c>
      <c r="R23" s="2"/>
      <c r="S23" s="2"/>
      <c r="T23" s="2">
        <v>20000</v>
      </c>
      <c r="U23" s="81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9" t="s">
        <v>1919</v>
      </c>
      <c r="E24" s="79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0" t="s">
        <v>1920</v>
      </c>
      <c r="R24" s="2"/>
      <c r="S24" s="2"/>
      <c r="T24" s="2">
        <v>50000</v>
      </c>
      <c r="U24" s="81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9" t="s">
        <v>1922</v>
      </c>
      <c r="E25" s="79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2" t="s">
        <v>1923</v>
      </c>
      <c r="R25" s="2"/>
      <c r="S25" s="2"/>
      <c r="T25" s="2">
        <v>100000</v>
      </c>
      <c r="U25" s="81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9" t="s">
        <v>1925</v>
      </c>
      <c r="E26" s="79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2" t="s">
        <v>1926</v>
      </c>
      <c r="R26" s="2"/>
      <c r="S26" s="2"/>
      <c r="T26" s="2">
        <v>150000</v>
      </c>
      <c r="U26" s="81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9" t="s">
        <v>1928</v>
      </c>
      <c r="E27" s="79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2" t="s">
        <v>1929</v>
      </c>
      <c r="R27" s="2"/>
      <c r="S27" s="2"/>
      <c r="T27" s="2">
        <v>300000</v>
      </c>
      <c r="U27" s="81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9" t="s">
        <v>1931</v>
      </c>
      <c r="E28" s="79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2" t="s">
        <v>1932</v>
      </c>
      <c r="R28" s="2"/>
      <c r="S28" s="2"/>
      <c r="T28" s="2">
        <v>20000</v>
      </c>
      <c r="U28" s="81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9" t="s">
        <v>1934</v>
      </c>
      <c r="E29" s="79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2" t="s">
        <v>1935</v>
      </c>
      <c r="R29" s="2"/>
      <c r="S29" s="2"/>
      <c r="T29" s="2">
        <v>50000</v>
      </c>
      <c r="U29" s="81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9" t="s">
        <v>1937</v>
      </c>
      <c r="E30" s="79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2" t="s">
        <v>1938</v>
      </c>
      <c r="R30" s="2"/>
      <c r="S30" s="2"/>
      <c r="T30" s="2">
        <v>100000</v>
      </c>
      <c r="U30" s="81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2021-09-28T08:26:03Z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