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<sst xmlns="http://schemas.openxmlformats.org/spreadsheetml/2006/main" count="4669" uniqueCount="2173">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</sst>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tabSelected="1" workbookViewId="0">
      <pane xSplit="7" ySplit="1" topLeftCell="W381" activePane="bottomRight" state="frozen"/>
      <selection pane="topRight" activeCell="H1" sqref="H1"/>
      <selection pane="bottomLeft" activeCell="A2" sqref="A2"/>
      <selection pane="bottomRight" activeCell="Z391" sqref="Z39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7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7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7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7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7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7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7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7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7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2122</v>
      </c>
      <c r="J566" s="22" t="s">
        <v>1932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2123</v>
      </c>
      <c r="R566" s="65" t="s">
        <v>2124</v>
      </c>
      <c r="W566" s="22" t="s">
        <v>1354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2121</v>
      </c>
      <c r="J567" s="22" t="s">
        <v>2125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2123</v>
      </c>
      <c r="R567" s="65" t="s">
        <v>1938</v>
      </c>
      <c r="W567" s="22" t="s">
        <v>1354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2121</v>
      </c>
      <c r="J568" s="22" t="s">
        <v>1939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2126</v>
      </c>
      <c r="R568" s="65" t="s">
        <v>1941</v>
      </c>
      <c r="W568" s="22" t="s">
        <v>1354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2121</v>
      </c>
      <c r="J569" s="22" t="s">
        <v>2127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2128</v>
      </c>
      <c r="R569" s="65" t="s">
        <v>1944</v>
      </c>
      <c r="W569" s="22" t="s">
        <v>1354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2129</v>
      </c>
      <c r="J570" s="22" t="s">
        <v>1946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2130</v>
      </c>
      <c r="R570" s="65" t="s">
        <v>1948</v>
      </c>
      <c r="W570" s="22" t="s">
        <v>2131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2129</v>
      </c>
      <c r="J571" s="22" t="s">
        <v>1949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2130</v>
      </c>
      <c r="R571" s="65" t="s">
        <v>2132</v>
      </c>
      <c r="W571" s="22" t="s">
        <v>1354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2129</v>
      </c>
      <c r="J572" s="22" t="s">
        <v>1952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2133</v>
      </c>
      <c r="R572" s="65" t="s">
        <v>1954</v>
      </c>
      <c r="W572" s="22" t="s">
        <v>2134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2129</v>
      </c>
      <c r="J573" s="22" t="s">
        <v>2135</v>
      </c>
      <c r="L573" s="22">
        <v>-33</v>
      </c>
      <c r="M573" s="22">
        <v>0</v>
      </c>
      <c r="N573" s="22">
        <v>0</v>
      </c>
      <c r="O573" s="22" t="s">
        <v>2136</v>
      </c>
      <c r="P573" s="22">
        <v>4800</v>
      </c>
      <c r="Q573" s="22" t="s">
        <v>2137</v>
      </c>
      <c r="R573" s="65" t="s">
        <v>2138</v>
      </c>
      <c r="W573" s="22" t="s">
        <v>2134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2140</v>
      </c>
      <c r="H574" s="22"/>
      <c r="I574" s="22" t="s">
        <v>2141</v>
      </c>
      <c r="J574" s="22"/>
      <c r="K574" s="22"/>
      <c r="L574" s="22">
        <v>-31</v>
      </c>
      <c r="M574" s="22">
        <v>0</v>
      </c>
      <c r="N574" s="22">
        <v>0</v>
      </c>
      <c r="O574" s="22" t="s">
        <v>2142</v>
      </c>
      <c r="P574" s="22">
        <v>4500</v>
      </c>
      <c r="Q574" s="22" t="s">
        <v>2143</v>
      </c>
      <c r="R574" s="66" t="s">
        <v>2144</v>
      </c>
      <c r="S574" s="22"/>
      <c r="T574" s="22"/>
      <c r="U574" s="22"/>
      <c r="V574" s="22"/>
      <c r="W574" s="22" t="s">
        <v>2146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2147</v>
      </c>
      <c r="H575" s="22"/>
      <c r="I575" s="22" t="s">
        <v>2148</v>
      </c>
      <c r="J575" s="22"/>
      <c r="K575" s="22"/>
      <c r="L575" s="22">
        <v>-31</v>
      </c>
      <c r="M575" s="22">
        <v>0</v>
      </c>
      <c r="N575" s="22">
        <v>0</v>
      </c>
      <c r="O575" s="22" t="s">
        <v>2149</v>
      </c>
      <c r="P575" s="22">
        <v>8800</v>
      </c>
      <c r="Q575" s="22" t="s">
        <v>2150</v>
      </c>
      <c r="R575" s="66" t="s">
        <v>2151</v>
      </c>
      <c r="S575" s="22"/>
      <c r="T575" s="22"/>
      <c r="U575" s="22"/>
      <c r="V575" s="22"/>
      <c r="W575" s="22" t="s">
        <v>2152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2153</v>
      </c>
      <c r="H576" s="22"/>
      <c r="I576" s="22" t="s">
        <v>2154</v>
      </c>
      <c r="J576" s="22"/>
      <c r="K576" s="22"/>
      <c r="L576" s="22">
        <v>-31</v>
      </c>
      <c r="M576" s="22">
        <v>0</v>
      </c>
      <c r="N576" s="22">
        <v>0</v>
      </c>
      <c r="O576" s="22" t="s">
        <v>959</v>
      </c>
      <c r="P576" s="22">
        <v>17800</v>
      </c>
      <c r="Q576" s="22" t="s">
        <v>2155</v>
      </c>
      <c r="R576" s="66" t="s">
        <v>2156</v>
      </c>
      <c r="S576" s="22"/>
      <c r="T576" s="22"/>
      <c r="U576" s="22"/>
      <c r="V576" s="22"/>
      <c r="W576" s="22" t="s">
        <v>2145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2157</v>
      </c>
      <c r="H577" s="22"/>
      <c r="I577" s="22" t="s">
        <v>2158</v>
      </c>
      <c r="J577" s="22"/>
      <c r="K577" s="22"/>
      <c r="L577" s="22">
        <v>-31</v>
      </c>
      <c r="M577" s="22">
        <v>0</v>
      </c>
      <c r="N577" s="22">
        <v>0</v>
      </c>
      <c r="O577" s="22" t="s">
        <v>959</v>
      </c>
      <c r="P577" s="22">
        <v>44800</v>
      </c>
      <c r="Q577" s="22" t="s">
        <v>2159</v>
      </c>
      <c r="R577" s="66" t="s">
        <v>2160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2161</v>
      </c>
      <c r="H578" s="22"/>
      <c r="I578" s="22" t="s">
        <v>2162</v>
      </c>
      <c r="J578" s="22"/>
      <c r="K578" s="22"/>
      <c r="L578" s="22">
        <v>-31</v>
      </c>
      <c r="M578" s="22">
        <v>0</v>
      </c>
      <c r="N578" s="22">
        <v>0</v>
      </c>
      <c r="O578" s="22" t="s">
        <v>959</v>
      </c>
      <c r="P578" s="22">
        <v>89800</v>
      </c>
      <c r="Q578" s="22" t="s">
        <v>2163</v>
      </c>
      <c r="R578" s="66" t="s">
        <v>2164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2165</v>
      </c>
      <c r="H579" s="22"/>
      <c r="I579" s="22" t="s">
        <v>2166</v>
      </c>
      <c r="J579" s="22"/>
      <c r="K579" s="22"/>
      <c r="L579" s="22">
        <v>-31</v>
      </c>
      <c r="M579" s="22">
        <v>0</v>
      </c>
      <c r="N579" s="22">
        <v>0</v>
      </c>
      <c r="O579" s="22" t="s">
        <v>959</v>
      </c>
      <c r="P579" s="22">
        <v>229800</v>
      </c>
      <c r="Q579" s="22" t="s">
        <v>2167</v>
      </c>
      <c r="R579" s="66" t="s">
        <v>2168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2021-02-22T06:18:30Z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