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<sst xmlns="http://schemas.openxmlformats.org/spreadsheetml/2006/main" count="6178" uniqueCount="2204">
  <si>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</si>
  <si>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</si>
  <si>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</si>
  <si>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</si>
  <si>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</si>
  <si>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</si>
  <si>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</si>
  <si>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</si>
  <si>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</si>
  <si>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</si>
  <si>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</si>
  <si>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</si>
  <si>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</si>
  <si>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</si>
  <si>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</si>
  <si>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</si>
  <si>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</si>
  <si>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</si>
  <si>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</si>
  <si>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</si>
  <si>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</si>
  <si>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</si>
  <si>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</si>
  <si>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</si>
  <si>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</si>
  <si>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</si>
  <si>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</si>
  <si>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</si>
  <si>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</si>
  <si>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</si>
  <si>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</si>
  <si>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</si>
  <si>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</si>
  <si>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</si>
  <si>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</si>
  <si>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</si>
  <si>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</si>
  <si>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</si>
  <si>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</si>
  <si>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</si>
  <si>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</si>
  <si>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</si>
  <si>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</si>
  <si>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</si>
  <si>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</si>
  <si>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</si>
  <si>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</si>
  <si>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</si>
  <si>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</si>
  <si>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</si>
  <si>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</si>
  <si>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</si>
  <si>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</si>
  <si>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</si>
  <si>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</si>
  <si>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</si>
  <si>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</si>
  <si>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</si>
  <si>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</si>
  <si>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</si>
  <si>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</si>
  <si>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</si>
  <si>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</si>
  <si>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</si>
  <si>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</si>
  <si>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</si>
  <si>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</si>
  <si>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</si>
  <si>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</si>
  <si>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</si>
  <si>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</si>
  <si>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</si>
  <si>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</si>
  <si>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</si>
  <si>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</si>
  <si>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</si>
  <si>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</si>
  <si>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</si>
  <si>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</si>
  <si>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</si>
  <si>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</si>
  <si>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</si>
  <si>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</si>
  <si>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</si>
  <si>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</si>
  <si>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</si>
  <si>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</si>
  <si>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</si>
  <si>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</si>
  <si>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</si>
  <si>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</si>
  <si>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</si>
  <si>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</si>
  <si>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</si>
  <si>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</si>
  <si>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</si>
  <si>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</si>
  <si>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</si>
  <si>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</si>
  <si>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</si>
  <si>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</si>
  <si>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</si>
  <si>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</si>
  <si>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</si>
  <si>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</si>
  <si>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</si>
  <si>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</si>
  <si>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</si>
  <si>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</si>
  <si>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</si>
  <si>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</si>
  <si>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</si>
  <si>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</si>
  <si>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</si>
  <si>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</si>
  <si>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</si>
  <si>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</si>
  <si>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</si>
  <si>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</si>
  <si>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</si>
  <si>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</si>
  <si>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</si>
  <si>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</si>
  <si>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</si>
  <si>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</si>
  <si>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</si>
  <si>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</si>
  <si>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</si>
  <si>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</si>
  <si>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</si>
  <si>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</si>
  <si>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</si>
  <si>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</si>
  <si>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</si>
  <si>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</si>
  <si>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</si>
  <si>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</si>
  <si>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</si>
  <si>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</si>
  <si>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</si>
  <si>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</si>
  <si>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</si>
  <si>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</si>
  <si>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</si>
  <si>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</si>
  <si>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</si>
  <si>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</si>
  <si>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</si>
  <si>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</si>
  <si>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</si>
  <si>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</si>
  <si>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</si>
  <si>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</si>
  <si>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</si>
  <si>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</si>
  <si>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</si>
  <si>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</si>
  <si>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</si>
  <si>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</si>
  <si>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</si>
  <si>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</si>
  <si>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</si>
  <si>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</si>
  <si>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</si>
  <si>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</si>
  <si>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</si>
  <si>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</si>
  <si>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</si>
  <si>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</si>
  <si>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</si>
  <si>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</si>
  <si>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</si>
  <si>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</si>
  <si>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</si>
  <si>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</si>
  <si>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</si>
  <si>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</si>
  <si>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</si>
  <si>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</si>
  <si>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</si>
  <si>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</si>
  <si>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</si>
  <si>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</si>
  <si>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</si>
  <si>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</si>
  <si>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</si>
  <si>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</si>
  <si>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</si>
  <si>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</si>
  <si>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</si>
  <si>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</si>
  <si>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</si>
  <si>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</si>
  <si>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</si>
  <si>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</si>
  <si>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</si>
  <si>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</si>
  <si>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</si>
  <si>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</si>
  <si>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</si>
  <si>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</si>
  <si>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</si>
  <si>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</si>
  <si>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</si>
  <si>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</si>
  <si>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</si>
  <si>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</si>
  <si>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</si>
  <si>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</si>
  <si>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</si>
  <si>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</si>
  <si>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</si>
  <si>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</si>
  <si>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</si>
  <si>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</si>
  <si>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</si>
  <si>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</si>
  <si>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</si>
  <si>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</si>
  <si>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</si>
  <si>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</si>
  <si>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</si>
  <si>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</si>
  <si>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</si>
  <si>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</si>
  <si>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</si>
  <si>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</si>
  <si>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</si>
  <si>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</si>
  <si>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</si>
  <si>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</si>
  <si>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</si>
  <si>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</si>
  <si>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</si>
  <si>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</si>
  <si>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</si>
  <si>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</si>
  <si>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</si>
  <si>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</si>
  <si>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</si>
  <si>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</si>
  <si>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</si>
  <si>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</si>
  <si>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</si>
  <si>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</si>
  <si>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</si>
  <si>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</si>
  <si>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</si>
  <si>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</si>
  <si>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</si>
  <si>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</si>
  <si>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</si>
  <si>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</si>
  <si>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</si>
  <si>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</si>
  <si>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</si>
  <si>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</si>
  <si>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</si>
  <si>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</si>
  <si>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</si>
  <si>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</si>
  <si>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</si>
  <si>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</si>
  <si>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</si>
  <si>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</si>
  <si>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</si>
  <si>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</si>
  <si>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</si>
  <si>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</si>
  <si>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</si>
  <si>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</si>
  <si>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</si>
  <si>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</si>
  <si>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</si>
  <si>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</si>
  <si>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</si>
  <si>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</si>
  <si>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</si>
  <si>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</si>
  <si>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</si>
  <si>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</si>
  <si>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</si>
  <si>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</si>
  <si>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</si>
  <si>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</si>
  <si>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</si>
  <si>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</si>
  <si>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</si>
  <si>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</si>
  <si>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</si>
  <si>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</si>
  <si>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</si>
  <si>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</si>
  <si>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</si>
  <si>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</si>
  <si>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</si>
  <si>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</si>
  <si>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</si>
  <si>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</si>
  <si>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</si>
  <si>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</si>
  <si>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</si>
  <si>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</si>
  <si>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</si>
  <si>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</si>
  <si>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</si>
  <si>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</si>
  <si>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</si>
  <si>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</si>
  <si>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</si>
  <si>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</si>
  <si>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</si>
  <si>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</si>
  <si>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</si>
  <si>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</si>
  <si>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</si>
  <si>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</si>
  <si>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</si>
  <si>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</si>
  <si>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</si>
  <si>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</si>
  <si>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</si>
  <si>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</si>
  <si>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</si>
  <si>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</si>
  <si>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</si>
  <si>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</si>
  <si>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</si>
  <si>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</si>
  <si>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</si>
  <si>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</si>
  <si>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</si>
  <si>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</si>
  <si>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</si>
  <si>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</si>
  <si>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</si>
  <si>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</si>
  <si>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</si>
  <si>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</si>
  <si>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</si>
  <si>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</si>
  <si>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</si>
  <si>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</si>
  <si>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</si>
  <si>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</si>
  <si>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</si>
  <si>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</si>
  <si>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</si>
  <si>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</si>
  <si>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</si>
  <si>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</si>
  <si>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</si>
  <si>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</si>
  <si>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</si>
  <si>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</si>
  <si>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</si>
  <si>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</si>
  <si>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</si>
  <si>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</si>
  <si>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</si>
  <si>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</si>
  <si>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</si>
  <si>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</si>
  <si>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</si>
  <si>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</si>
  <si>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</si>
  <si>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</si>
  <si>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</si>
  <si>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</si>
  <si>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</si>
  <si>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</si>
  <si>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</si>
  <si>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</si>
  <si>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</si>
  <si>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</si>
  <si>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</si>
  <si>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</si>
  <si>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</si>
  <si>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</si>
  <si>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</si>
  <si>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</si>
  <si>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</si>
  <si>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</si>
  <si>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</si>
  <si>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</si>
  <si>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</si>
  <si>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</si>
  <si>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</si>
  <si>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</si>
  <si>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</si>
  <si>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</si>
  <si>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</si>
  <si>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</si>
  <si>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</si>
  <si>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</si>
  <si>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</si>
  <si>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</si>
  <si>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</si>
  <si>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</si>
  <si>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</si>
  <si>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</si>
  <si>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</si>
  <si>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</si>
  <si>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</si>
  <si>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</si>
  <si>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</si>
  <si>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</si>
  <si>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</si>
  <si>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</si>
  <si>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</si>
  <si>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</si>
  <si>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</si>
  <si>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</si>
  <si>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</si>
  <si>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</si>
  <si>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</si>
  <si>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</si>
  <si>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</si>
  <si>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</si>
  <si>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</si>
  <si>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</si>
  <si>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</si>
  <si>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</si>
  <si>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</si>
  <si>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</si>
  <si>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</si>
  <si>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</si>
  <si>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</si>
  <si>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</si>
  <si>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</si>
  <si>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</si>
  <si>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</si>
  <si>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</si>
  <si>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</si>
  <si>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</si>
  <si>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</si>
  <si>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</si>
  <si>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</si>
  <si>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</si>
  <si>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</si>
  <si>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</si>
  <si>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</si>
  <si>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</si>
  <si>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</si>
  <si>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</si>
  <si>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</si>
  <si>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</si>
  <si>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</si>
  <si>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</si>
  <si>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</si>
  <si>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</si>
  <si>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</si>
  <si>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</si>
  <si>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</si>
  <si>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</si>
  <si>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</si>
  <si>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</si>
  <si>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</si>
  <si>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</si>
  <si>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</si>
  <si>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</si>
  <si>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</si>
  <si>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</si>
  <si>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</si>
  <si>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</si>
  <si>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</si>
  <si>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</si>
  <si>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</si>
  <si>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</si>
  <si>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</si>
  <si>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</si>
  <si>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</si>
  <si>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</si>
  <si>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</si>
  <si>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</si>
  <si>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</si>
  <si>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</si>
  <si>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</si>
  <si>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</si>
  <si>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</si>
  <si>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</si>
  <si>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</si>
  <si>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</si>
  <si>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</si>
  <si>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</si>
  <si>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</si>
  <si>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</si>
  <si>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</si>
  <si>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</si>
  <si>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</si>
  <si>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</si>
  <si>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</si>
  <si>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</si>
  <si>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</si>
  <si>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</si>
  <si>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</si>
  <si>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</si>
  <si>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</si>
  <si>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</si>
  <si>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</si>
  <si>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</si>
  <si>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</si>
  <si>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</si>
  <si>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</si>
  <si>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</si>
  <si>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</si>
  <si>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</si>
  <si>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</si>
  <si>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</si>
  <si>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</si>
  <si>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</si>
  <si>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</si>
  <si>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</si>
  <si>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</si>
  <si>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</si>
  <si>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</si>
  <si>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</si>
  <si>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</si>
  <si>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</si>
  <si>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</si>
  <si>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</si>
  <si>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</si>
  <si>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</si>
  <si>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</si>
  <si>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</si>
  <si>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</si>
  <si>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</si>
  <si>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</si>
  <si>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</si>
  <si>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</si>
  <si>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</si>
  <si>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</si>
  <si>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</si>
  <si>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</si>
  <si>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</si>
  <si>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</si>
  <si>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</si>
  <si>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</si>
  <si>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</si>
  <si>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</si>
  <si>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</si>
  <si>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</si>
  <si>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</si>
  <si>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</si>
  <si>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</si>
  <si>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</si>
  <si>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</si>
  <si>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</si>
  <si>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</si>
  <si>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</si>
  <si>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</si>
  <si>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</si>
  <si>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</si>
  <si>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</si>
  <si>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</si>
  <si>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</si>
  <si>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</si>
  <si>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</si>
  <si>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</si>
  <si>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</si>
  <si>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</si>
  <si>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</si>
  <si>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</si>
  <si>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</si>
  <si>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</si>
  <si>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</si>
  <si>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</si>
  <si>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</si>
  <si>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</si>
  <si>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</si>
  <si>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</si>
  <si>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</si>
  <si>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</si>
  <si>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</si>
  <si>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</si>
  <si>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</si>
  <si>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</si>
  <si>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</si>
  <si>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</si>
  <si>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</si>
  <si>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</si>
  <si>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</si>
  <si>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</si>
  <si>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</si>
  <si>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</si>
  <si>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</si>
  <si>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</si>
  <si>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</si>
  <si>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</si>
  <si>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</si>
  <si>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</si>
  <si>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</si>
  <si>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</si>
  <si>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</si>
  <si>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</si>
  <si>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</si>
  <si>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</si>
  <si>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</si>
  <si>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</si>
  <si>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</si>
  <si>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</si>
  <si>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</si>
  <si>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</si>
  <si>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</si>
  <si>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</si>
  <si>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</si>
  <si>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</si>
  <si>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</si>
  <si>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</si>
  <si>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</si>
  <si>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</si>
  <si>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</si>
  <si>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</si>
  <si>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</si>
  <si>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</si>
  <si>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</si>
  <si>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</si>
  <si>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</si>
  <si>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</si>
  <si>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</si>
  <si>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</si>
  <si>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</si>
  <si>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</si>
  <si>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</si>
  <si>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</si>
  <si>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</si>
  <si>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</si>
  <si>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</si>
  <si>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</si>
  <si>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</si>
  <si>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</si>
  <si>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</si>
  <si>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</si>
  <si>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</si>
  <si>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</si>
  <si>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</si>
  <si>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</si>
  <si>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</si>
  <si>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</si>
  <si>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</si>
  <si>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</si>
  <si>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</si>
  <si>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</si>
  <si>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</si>
  <si>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</si>
  <si>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</si>
  <si>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</si>
  <si>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</si>
  <si>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</si>
  <si>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</si>
  <si>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</si>
  <si>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</si>
  <si>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</si>
  <si>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</si>
  <si>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</si>
  <si>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</si>
  <si>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</si>
  <si>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</si>
  <si>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</si>
  <si>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</si>
  <si>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</si>
  <si>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</si>
  <si>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</si>
  <si>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</si>
  <si>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</si>
  <si>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</si>
  <si>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</si>
  <si>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</si>
  <si>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</si>
  <si>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</si>
  <si>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</si>
  <si>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</si>
  <si>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</si>
  <si>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</si>
  <si>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</si>
  <si>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</si>
  <si>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</si>
  <si>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</si>
  <si>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</si>
  <si>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</si>
  <si>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</si>
  <si>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</si>
  <si>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</si>
  <si>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</si>
  <si>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</si>
  <si>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</si>
  <si>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</si>
  <si>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</si>
  <si>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</si>
  <si>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</si>
  <si>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</si>
  <si>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</si>
  <si>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</si>
  <si>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</si>
  <si>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</si>
  <si>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</si>
  <si>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</si>
  <si>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</si>
  <si>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</si>
  <si>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</si>
  <si>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</si>
  <si>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</si>
  <si>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</si>
  <si>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</si>
  <si>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</si>
  <si>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</si>
  <si>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</si>
  <si>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</si>
  <si>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</si>
  <si>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</si>
  <si>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</si>
  <si>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</si>
  <si>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</si>
  <si>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</si>
  <si>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</si>
  <si>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</si>
  <si>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</si>
  <si>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</si>
  <si>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</si>
  <si>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</si>
  <si>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</si>
  <si>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</si>
  <si>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</si>
  <si>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</si>
  <si>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</si>
  <si>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</si>
  <si>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</si>
  <si>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</si>
  <si>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</si>
  <si>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</si>
  <si>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</si>
  <si>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</si>
  <si>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</si>
  <si>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</si>
  <si>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</si>
  <si>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</si>
  <si>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</si>
  <si>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</si>
  <si>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</si>
  <si>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</si>
  <si>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</si>
  <si>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</si>
  <si>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</si>
  <si>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</si>
  <si>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</si>
  <si>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</si>
  <si>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</si>
  <si>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</si>
  <si>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</si>
  <si>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</si>
  <si>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</si>
  <si>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</si>
  <si>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</si>
  <si>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</si>
  <si>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</si>
  <si>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</si>
  <si>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</si>
  <si>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</si>
  <si>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</si>
  <si>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</si>
  <si>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</si>
  <si>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</si>
  <si>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</si>
  <si>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</si>
  <si>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</si>
  <si>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</si>
  <si>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</si>
  <si>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</si>
  <si>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</si>
  <si>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</si>
  <si>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</si>
  <si>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</si>
  <si>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</si>
  <si>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</si>
  <si>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</si>
  <si>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</si>
  <si>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</si>
  <si>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</si>
  <si>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</si>
  <si>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</si>
  <si>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</si>
  <si>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</si>
  <si>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</si>
  <si>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</si>
  <si>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</si>
  <si>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</si>
  <si>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</si>
  <si>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</si>
  <si>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</si>
  <si>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</si>
  <si>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</si>
  <si>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</si>
  <si>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</si>
  <si>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</si>
  <si>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</si>
  <si>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</si>
  <si>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</si>
  <si>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</si>
  <si>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</si>
  <si>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</si>
  <si>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</si>
  <si>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</si>
  <si>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</si>
  <si>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</si>
  <si>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</si>
  <si>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</si>
  <si>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</si>
  <si>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</si>
  <si>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</si>
  <si>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</si>
  <si>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</si>
  <si>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</si>
  <si>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</si>
  <si>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</si>
  <si>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</si>
  <si>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</si>
  <si>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</si>
  <si>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</si>
  <si>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</si>
  <si>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</si>
  <si>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</si>
  <si>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</si>
  <si>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</si>
  <si>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</si>
  <si>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</si>
  <si>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</si>
  <si>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</si>
  <si>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</si>
  <si>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</si>
  <si>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</si>
  <si>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</si>
  <si>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</si>
  <si>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</si>
  <si>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</si>
  <si>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</si>
  <si>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</si>
  <si>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</si>
  <si>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</si>
  <si>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</si>
  <si>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</si>
  <si>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</si>
  <si>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</si>
  <si>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</si>
  <si>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</si>
  <si>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</si>
  <si>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</si>
  <si>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</si>
  <si>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</si>
  <si>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</si>
  <si>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</si>
  <si>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</si>
  <si>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</si>
  <si>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</si>
  <si>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</si>
  <si>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</si>
  <si>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</si>
  <si>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</si>
  <si>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</si>
  <si>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</si>
  <si>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</si>
  <si>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</si>
  <si>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</si>
  <si>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</si>
  <si>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</si>
  <si>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</si>
  <si>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</si>
  <si>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</si>
  <si>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</si>
  <si>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</si>
  <si>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</si>
  <si>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</si>
  <si>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</si>
  <si>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</si>
  <si>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</si>
  <si>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</si>
  <si>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</si>
  <si>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</si>
  <si>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</si>
  <si>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</si>
  <si>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</si>
  <si>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</si>
  <si>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</si>
  <si>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</si>
  <si>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</si>
  <si>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</si>
  <si>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</si>
  <si>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</si>
  <si>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</si>
  <si>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</si>
  <si>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</si>
  <si>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</si>
  <si>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</si>
  <si>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</si>
  <si>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</si>
  <si>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</si>
  <si>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</si>
  <si>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</si>
  <si>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</si>
  <si>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</si>
  <si>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</si>
  <si>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</si>
  <si>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</si>
  <si>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</si>
  <si>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</si>
  <si>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</si>
  <si>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</si>
  <si>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</si>
  <si>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</si>
  <si>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</si>
  <si>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</si>
  <si>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</si>
  <si>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</si>
  <si>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</si>
  <si>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</si>
  <si>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</si>
  <si>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</si>
  <si>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</si>
  <si>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</si>
  <si>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</si>
  <si>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</si>
  <si>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</si>
  <si>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</si>
  <si>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</si>
  <si>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</si>
  <si>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</si>
  <si>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</si>
  <si>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</si>
  <si>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</si>
  <si>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</si>
  <si>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</si>
  <si>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</si>
  <si>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</si>
  <si>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</si>
  <si>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</si>
  <si>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</si>
  <si>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</si>
  <si>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</si>
  <si>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</si>
  <si>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</si>
  <si>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</si>
  <si>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</si>
  <si>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</si>
  <si>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</si>
  <si>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</si>
  <si>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</si>
  <si>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</si>
  <si>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</si>
  <si>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</si>
  <si>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</si>
  <si>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</si>
  <si>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</si>
  <si>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</si>
  <si>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</si>
  <si>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</si>
  <si>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</si>
  <si>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</si>
  <si>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</si>
  <si>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</si>
  <si>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</si>
  <si>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</si>
  <si>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</si>
  <si>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</si>
  <si>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</si>
  <si>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</si>
  <si>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</si>
  <si>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</si>
  <si>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</si>
  <si>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</si>
  <si>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</si>
  <si>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</si>
  <si>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</si>
  <si>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</si>
  <si>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</si>
  <si>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</si>
  <si>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</si>
  <si>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</si>
  <si>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</si>
  <si>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</si>
  <si>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</si>
  <si>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</si>
  <si>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</si>
  <si>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</si>
  <si>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</si>
  <si>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</si>
  <si>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</si>
  <si>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</si>
  <si>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</si>
  <si>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</si>
  <si>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</si>
  <si>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</si>
  <si>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</si>
  <si>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</si>
  <si>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</si>
  <si>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</si>
  <si>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</si>
  <si>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</si>
  <si>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</si>
  <si>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</si>
  <si>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</si>
  <si>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</si>
  <si>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</si>
  <si>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</si>
  <si>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</si>
  <si>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</si>
  <si>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</si>
  <si>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</si>
  <si>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</si>
  <si>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</si>
  <si>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</si>
  <si>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</si>
  <si>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</si>
  <si>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</si>
  <si>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</si>
  <si>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</si>
  <si>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</si>
  <si>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</si>
  <si>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</si>
  <si>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</si>
  <si>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</si>
  <si>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</si>
  <si>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</si>
  <si>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</si>
  <si>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</si>
  <si>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</si>
  <si>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</si>
  <si>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</si>
  <si>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</si>
  <si>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</si>
  <si>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</si>
  <si>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</si>
  <si>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</si>
  <si>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</si>
  <si>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</si>
  <si>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</si>
  <si>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</si>
  <si>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</si>
  <si>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</si>
  <si>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</si>
  <si>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</si>
  <si>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</si>
  <si>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</si>
  <si>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</si>
  <si>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</si>
  <si>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</si>
  <si>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</si>
  <si>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</si>
  <si>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</si>
  <si>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</si>
  <si>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</si>
  <si>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</si>
  <si>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</si>
  <si>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</si>
  <si>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</si>
  <si>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</si>
  <si>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</si>
  <si>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</si>
  <si>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</si>
  <si>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</si>
  <si>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</si>
  <si>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</si>
  <si>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</si>
  <si>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</si>
  <si>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</si>
  <si>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</si>
  <si>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</si>
  <si>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</si>
  <si>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</si>
  <si>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</si>
  <si>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</si>
  <si>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</si>
  <si>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</si>
  <si>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</si>
  <si>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</si>
  <si>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</si>
  <si>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</si>
  <si>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</si>
  <si>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</si>
  <si>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</si>
  <si>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</si>
  <si>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</si>
  <si>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</si>
  <si>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</si>
  <si>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</si>
  <si>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</si>
  <si>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</si>
  <si>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</si>
  <si>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</si>
  <si>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</si>
  <si>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</si>
  <si>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</si>
  <si>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</si>
  <si>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</si>
  <si>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</si>
  <si>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</si>
  <si>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</si>
  <si>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</si>
  <si>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</si>
  <si>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</si>
  <si>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</si>
  <si>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</si>
  <si>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</si>
  <si>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</si>
  <si>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</si>
  <si>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</si>
  <si>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</si>
  <si>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</si>
  <si>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</si>
  <si>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</si>
  <si>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</si>
  <si>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</si>
  <si>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</si>
  <si>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</si>
  <si>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</si>
  <si>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</si>
  <si>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</si>
  <si>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</si>
  <si>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</si>
  <si>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</si>
  <si>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</si>
  <si>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</si>
  <si>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</si>
  <si>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</si>
  <si>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</si>
  <si>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</si>
  <si>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</si>
  <si>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</si>
  <si>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</si>
  <si>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</si>
  <si>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</si>
  <si>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</si>
  <si>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</si>
  <si>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</si>
  <si>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</si>
  <si>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</si>
  <si>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</si>
  <si>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</si>
  <si>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</si>
  <si>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</si>
  <si>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</si>
  <si>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</si>
  <si>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</si>
  <si>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</si>
  <si>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</si>
  <si>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</si>
  <si>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</si>
  <si>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</si>
  <si>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</si>
  <si>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</si>
  <si>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</si>
  <si>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</si>
  <si>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</si>
  <si>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</si>
  <si>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</si>
  <si>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</si>
  <si>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</si>
  <si>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</si>
  <si>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</si>
  <si>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</si>
  <si>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</si>
  <si>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</si>
  <si>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</si>
  <si>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</si>
  <si>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</si>
  <si>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</si>
  <si>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</si>
  <si>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</si>
  <si>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</si>
  <si>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</si>
  <si>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</si>
  <si>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</si>
  <si>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</si>
  <si>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</si>
  <si>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</si>
  <si>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</si>
  <si>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</si>
  <si>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</si>
  <si>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</si>
  <si>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</si>
  <si>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</si>
  <si>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</si>
  <si>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</si>
  <si>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</si>
  <si>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</si>
  <si>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</si>
  <si>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</si>
  <si>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</si>
  <si>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</si>
  <si>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</si>
  <si>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</si>
  <si>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</si>
  <si>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</si>
  <si>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</si>
  <si>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</si>
  <si>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</si>
  <si>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</si>
  <si>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</si>
  <si>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</si>
  <si>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</si>
  <si>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</si>
  <si>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</si>
  <si>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</si>
  <si>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</si>
  <si>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</si>
  <si>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</si>
  <si>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</si>
  <si>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</si>
  <si>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</si>
  <si>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</si>
  <si>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</si>
  <si>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</si>
  <si>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</si>
  <si>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</si>
  <si>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</si>
  <si>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</si>
  <si>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</si>
  <si>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</si>
  <si>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</si>
  <si>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</si>
  <si>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</si>
  <si>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</si>
  <si>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</si>
  <si>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</si>
  <si>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</si>
  <si>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</si>
  <si>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</si>
  <si>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</si>
  <si>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</si>
  <si>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</si>
  <si>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</si>
  <si>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</si>
  <si>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</si>
  <si>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</si>
  <si>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</si>
  <si>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</si>
  <si>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</si>
  <si>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</si>
  <si>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</si>
  <si>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</si>
  <si>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</si>
  <si>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</si>
  <si>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</si>
  <si>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</si>
  <si>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</si>
  <si>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</si>
  <si>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</si>
  <si>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</si>
  <si>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</si>
  <si>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</si>
  <si>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</si>
  <si>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</si>
  <si>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</si>
  <si>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</si>
  <si>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</si>
  <si>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</si>
  <si>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</si>
  <si>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</si>
  <si>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</si>
  <si>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</si>
  <si>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</si>
  <si>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</si>
  <si>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</si>
  <si>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</si>
  <si>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</si>
  <si>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</si>
  <si>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</si>
  <si>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</si>
  <si>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</si>
  <si>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</si>
  <si>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</si>
  <si>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</si>
  <si>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</si>
  <si>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</si>
  <si>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</si>
  <si>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</si>
  <si>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</si>
  <si>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</si>
  <si>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</si>
  <si>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</si>
  <si>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</si>
  <si>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</si>
  <si>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</si>
  <si>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</si>
  <si>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</si>
  <si>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</si>
  <si>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</si>
  <si>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</si>
  <si>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</si>
  <si>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</si>
  <si>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</si>
  <si>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</si>
  <si>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</si>
  <si>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</si>
  <si>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</si>
  <si>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</si>
  <si>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</si>
  <si>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</si>
  <si>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</si>
  <si>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</si>
  <si>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</si>
  <si>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</si>
  <si>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</si>
  <si>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</si>
  <si>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</si>
  <si>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</si>
  <si>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</si>
  <si>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</si>
  <si>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</si>
  <si>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</si>
  <si>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</si>
  <si>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</si>
  <si>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</si>
  <si>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</si>
  <si>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</si>
  <si>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</si>
  <si>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</si>
  <si>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</si>
  <si>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</si>
  <si>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</si>
  <si>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</si>
  <si>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</si>
  <si>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VIP12礼包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</si>
  <si>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</si>
  <si>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</si>
  <si>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</si>
  <si>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</si>
  <si>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</si>
  <si>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</si>
  <si>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</si>
  <si>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</si>
  <si>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</si>
  <si>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</si>
  <si>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</si>
  <si>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</si>
  <si>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</si>
  <si>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</si>
  <si>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</si>
  <si>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</si>
  <si>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</si>
  <si>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</si>
  <si>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</si>
  <si>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</si>
  <si>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</si>
  <si>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</si>
  <si>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</si>
  <si>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</si>
  <si>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</si>
  <si>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</si>
  <si>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</si>
  <si>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</si>
  <si>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</si>
  <si>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</si>
  <si>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</si>
  <si>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</si>
  <si>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</si>
  <si>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</si>
  <si>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</si>
  <si>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</si>
  <si>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</si>
  <si>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</si>
  <si>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</si>
  <si>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</si>
  <si>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</si>
  <si>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</si>
  <si>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</si>
  <si>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</si>
  <si>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</si>
  <si>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</si>
  <si>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</si>
  <si>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</si>
  <si>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</si>
  <si>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</si>
  <si>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</si>
  <si>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</si>
  <si>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</si>
  <si>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</si>
  <si>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</si>
  <si>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</si>
  <si>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</si>
  <si>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</si>
  <si>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</si>
  <si>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</si>
  <si>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</si>
  <si>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</si>
  <si>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</si>
  <si>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</si>
  <si>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</si>
  <si>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</si>
  <si>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</si>
  <si>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</si>
  <si>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</si>
  <si>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</si>
  <si>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</si>
  <si>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</si>
  <si>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</si>
  <si>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</si>
  <si>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</si>
  <si>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</si>
  <si>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</si>
  <si>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</si>
  <si>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</si>
  <si>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</si>
  <si>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</si>
  <si>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</si>
  <si>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</si>
  <si>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</si>
  <si>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</si>
  <si>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</si>
  <si>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</si>
  <si>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</si>
  <si>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</si>
  <si>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</si>
  <si>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</si>
  <si>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</si>
  <si>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</si>
  <si>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</si>
  <si>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</si>
  <si>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</si>
  <si>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</si>
  <si>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</si>
  <si>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</si>
  <si>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</si>
  <si>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</si>
  <si>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</si>
  <si>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</si>
  <si>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</si>
  <si>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</si>
  <si>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</si>
  <si>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</si>
  <si>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</si>
  <si>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</si>
  <si>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</si>
  <si>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</si>
  <si>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</si>
  <si>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</si>
  <si>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</si>
  <si>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</si>
  <si>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</si>
  <si>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</si>
  <si>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</si>
  <si>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</si>
  <si>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</si>
  <si>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</si>
  <si>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</si>
  <si>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</si>
  <si>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</si>
  <si>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</si>
  <si>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</si>
  <si>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</si>
  <si>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</si>
  <si>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</si>
  <si>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</si>
  <si>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</si>
  <si>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</si>
  <si>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</si>
  <si>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</si>
  <si>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</si>
  <si>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</si>
  <si>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</si>
  <si>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</si>
  <si>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</si>
  <si>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</si>
  <si>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</si>
  <si>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</si>
  <si>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</si>
  <si>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</si>
  <si>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</si>
  <si>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</si>
  <si>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</si>
  <si>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</si>
  <si>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</si>
  <si>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</si>
  <si>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</si>
  <si>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</si>
  <si>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</si>
  <si>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</si>
  <si>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</si>
  <si>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</si>
  <si>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</si>
  <si>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</si>
  <si>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</si>
  <si>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</si>
  <si>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</si>
  <si>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</si>
  <si>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</si>
  <si>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</si>
  <si>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</si>
  <si>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</si>
  <si>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</si>
  <si>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</si>
  <si>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</si>
  <si>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</si>
  <si>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</si>
  <si>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</si>
  <si>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</si>
  <si>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</si>
  <si>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</si>
  <si>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</si>
  <si>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</si>
  <si>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</si>
  <si>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</si>
  <si>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</si>
  <si>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</si>
  <si>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</si>
  <si>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</si>
  <si>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</si>
  <si>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</si>
  <si>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</si>
  <si>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</si>
  <si>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</si>
  <si>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</si>
  <si>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</si>
  <si>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</si>
  <si>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</si>
  <si>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</si>
  <si>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</si>
  <si>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</si>
  <si>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</si>
  <si>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</si>
  <si>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</si>
  <si>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</si>
  <si>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</si>
  <si>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</si>
  <si>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</si>
  <si>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</si>
  <si>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</si>
  <si>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</si>
  <si>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</si>
  <si>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</si>
  <si>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</si>
  <si>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</si>
  <si>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</si>
  <si>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</si>
  <si>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</si>
  <si>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</si>
  <si>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</si>
  <si>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</si>
  <si>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</si>
  <si>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</si>
  <si>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</si>
  <si>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</si>
  <si>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</si>
  <si>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</si>
  <si>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</si>
  <si>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</si>
  <si>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</si>
  <si>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</si>
  <si>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</si>
  <si>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</si>
  <si>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</si>
  <si>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</si>
  <si>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</si>
  <si>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</si>
  <si>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</si>
  <si>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</si>
  <si>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</si>
  <si>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</si>
  <si>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</si>
  <si>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</si>
  <si>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</si>
  <si>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</si>
  <si>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</si>
  <si>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</si>
  <si>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</si>
  <si>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</si>
  <si>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</si>
  <si>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</si>
  <si>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</si>
  <si>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</si>
  <si>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</si>
  <si>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</si>
  <si>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</si>
  <si>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</si>
  <si>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</si>
  <si>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</si>
  <si>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</si>
  <si>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</si>
  <si>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</si>
  <si>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</si>
  <si>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</si>
  <si>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</si>
  <si>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</si>
  <si>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</si>
  <si>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</si>
  <si>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</si>
  <si>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</si>
  <si>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</si>
  <si>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</si>
  <si>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</si>
  <si>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</si>
  <si>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</si>
  <si>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</si>
  <si>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</si>
  <si>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</si>
  <si>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</si>
  <si>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</si>
  <si>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</si>
  <si>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</si>
  <si>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</si>
  <si>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</si>
  <si>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</si>
  <si>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</si>
  <si>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</si>
  <si>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</si>
  <si>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</si>
  <si>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</si>
  <si>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</si>
  <si>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</si>
  <si>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</si>
  <si>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</si>
  <si>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</si>
  <si>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</si>
  <si>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</si>
  <si>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</si>
  <si>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</si>
  <si>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</si>
  <si>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</si>
  <si>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</si>
  <si>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</si>
  <si>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</si>
  <si>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</si>
  <si>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</si>
  <si>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</si>
  <si>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</si>
  <si>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</si>
  <si>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</si>
  <si>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</si>
  <si>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</si>
  <si>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</si>
  <si>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</si>
  <si>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</si>
  <si>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</si>
  <si>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</si>
  <si>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</si>
  <si>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</si>
  <si>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</si>
  <si>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</si>
  <si>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</si>
  <si>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</si>
  <si>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</si>
  <si>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</si>
  <si>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</si>
  <si>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</si>
  <si>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</si>
  <si>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</si>
  <si>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</si>
  <si>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</si>
  <si>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</si>
  <si>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</si>
  <si>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</si>
  <si>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</si>
  <si>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</si>
  <si>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</si>
  <si>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</si>
  <si>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</si>
  <si>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</si>
  <si>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</si>
  <si>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</si>
  <si>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</si>
  <si>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</si>
  <si>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</si>
  <si>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</si>
  <si>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</si>
  <si>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</si>
  <si>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</si>
  <si>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</si>
  <si>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</si>
  <si>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</si>
  <si>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</si>
  <si>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</si>
  <si>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</si>
  <si>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</si>
  <si>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</si>
  <si>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</si>
  <si>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</si>
  <si>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</si>
  <si>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</si>
  <si>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</si>
  <si>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</si>
  <si>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</si>
  <si>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</si>
  <si>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</si>
  <si>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</si>
  <si>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</si>
  <si>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</si>
  <si>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</si>
  <si>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</si>
  <si>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</si>
  <si>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</si>
  <si>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</si>
  <si>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</si>
  <si>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</si>
  <si>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</si>
  <si>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</si>
  <si>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</si>
  <si>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</si>
  <si>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</si>
  <si>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</si>
  <si>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</si>
  <si>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</si>
  <si>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</si>
  <si>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</si>
  <si>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</si>
  <si>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</si>
  <si>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</si>
  <si>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</si>
  <si>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</si>
  <si>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</si>
  <si>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</si>
  <si>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</si>
  <si>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</si>
  <si>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</si>
  <si>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</si>
  <si>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</si>
  <si>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</si>
  <si>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</si>
  <si>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</si>
  <si>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</si>
  <si>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</si>
  <si>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</si>
  <si>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</si>
  <si>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</si>
  <si>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</si>
  <si>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</si>
  <si>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</si>
  <si>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</si>
  <si>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</si>
  <si>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</si>
  <si>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</si>
  <si>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</si>
  <si>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</si>
  <si>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</si>
  <si>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</si>
  <si>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</si>
  <si>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</si>
  <si>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</si>
  <si>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</si>
  <si>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</si>
  <si>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</si>
  <si>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</si>
  <si>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</si>
  <si>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</si>
  <si>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</si>
  <si>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</si>
  <si>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</si>
  <si>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</si>
  <si>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</si>
  <si>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</si>
  <si>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</si>
  <si>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</si>
  <si>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</si>
  <si>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</si>
  <si>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</si>
  <si>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</si>
  <si>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</si>
  <si>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</si>
  <si>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</si>
  <si>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</si>
  <si>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</si>
  <si>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</si>
  <si>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</si>
  <si>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</si>
  <si>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</si>
  <si>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</si>
  <si>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</si>
  <si>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</si>
  <si>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</si>
  <si>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</si>
  <si>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</si>
  <si>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</si>
  <si>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</si>
  <si>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</si>
  <si>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</si>
  <si>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</si>
  <si>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</si>
  <si>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</si>
  <si>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</si>
  <si>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</si>
  <si>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</si>
  <si>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</si>
  <si>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</si>
  <si>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</si>
  <si>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</si>
  <si>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</si>
  <si>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</si>
  <si>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</si>
  <si>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</si>
  <si>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</si>
  <si>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</si>
  <si>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</si>
  <si>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</si>
  <si>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</si>
  <si>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</si>
  <si>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</si>
  <si>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</si>
  <si>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</si>
  <si>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</si>
  <si>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</si>
  <si>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</si>
  <si>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</si>
  <si>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</si>
  <si>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</si>
  <si>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</si>
  <si>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</si>
  <si>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</si>
  <si>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</si>
  <si>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</si>
  <si>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</si>
  <si>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</si>
  <si>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</si>
  <si>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</si>
  <si>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</si>
  <si>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</si>
  <si>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</si>
  <si>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</si>
  <si>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</si>
  <si>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</si>
  <si>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</si>
  <si>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</si>
  <si>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</si>
  <si>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</si>
  <si>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</si>
  <si>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</si>
  <si>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</si>
  <si>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</si>
  <si>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</si>
  <si>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</si>
  <si>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</si>
  <si>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</si>
  <si>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</si>
  <si>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</si>
  <si>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</si>
  <si>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</si>
  <si>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</si>
  <si>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</si>
  <si>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</si>
  <si>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</si>
  <si>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</si>
  <si>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</si>
  <si>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</si>
  <si>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</si>
  <si>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</si>
  <si>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</si>
  <si>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</si>
  <si>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</si>
  <si>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</si>
  <si>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</si>
  <si>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</si>
  <si>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</si>
  <si>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</si>
  <si>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</si>
  <si>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</si>
  <si>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</si>
  <si>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</si>
  <si>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</si>
  <si>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</si>
  <si>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</si>
  <si>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</si>
  <si>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</si>
  <si>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</si>
  <si>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</si>
  <si>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</si>
  <si>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</si>
  <si>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</si>
  <si>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</si>
  <si>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</si>
  <si>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</si>
  <si>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</si>
  <si>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</si>
  <si>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</si>
  <si>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</si>
  <si>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</si>
  <si>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</si>
  <si>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</si>
  <si>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</si>
  <si>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</si>
  <si>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</si>
  <si>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</si>
  <si>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</si>
  <si>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</si>
  <si>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</si>
  <si>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</si>
  <si>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</si>
  <si>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</si>
  <si>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</si>
  <si>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</si>
  <si>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</si>
  <si>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</si>
  <si>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</si>
  <si>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</si>
  <si>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</si>
  <si>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</si>
  <si>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</si>
  <si>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</si>
  <si>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</si>
  <si>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</si>
  <si>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</si>
  <si>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</si>
  <si>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</si>
  <si>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</si>
  <si>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</si>
  <si>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</si>
  <si>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</si>
  <si>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</si>
  <si>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</si>
  <si>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</si>
  <si>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</si>
  <si>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</si>
  <si>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</si>
  <si>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</si>
  <si>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</si>
  <si>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</si>
  <si>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</si>
  <si>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</si>
  <si>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</si>
  <si>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</si>
  <si>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</si>
  <si>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</si>
  <si>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</si>
  <si>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</si>
  <si>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</si>
  <si>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</si>
  <si>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</si>
  <si>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</si>
  <si>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</si>
  <si>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</si>
  <si>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</si>
  <si>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</si>
  <si>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</si>
  <si>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</si>
  <si>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</si>
  <si>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</si>
  <si>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</si>
  <si>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</si>
  <si>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</si>
  <si>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</si>
  <si>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</si>
  <si>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</si>
  <si>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</si>
  <si>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</si>
  <si>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</si>
  <si>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</si>
  <si>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</si>
  <si>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</si>
  <si>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</si>
  <si>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</si>
  <si>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</si>
  <si>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</si>
  <si>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</si>
  <si>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</si>
  <si>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</si>
  <si>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</si>
  <si>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</si>
  <si>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</si>
  <si>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</si>
  <si>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</si>
  <si>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</si>
  <si>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</si>
  <si>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</si>
  <si>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</si>
  <si>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</si>
  <si>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</si>
  <si>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</si>
  <si>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</si>
  <si>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</si>
  <si>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</si>
  <si>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</si>
  <si>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</si>
  <si>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</si>
  <si>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</si>
  <si>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</si>
  <si>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</si>
  <si>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</si>
  <si>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</si>
  <si>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</si>
  <si>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</si>
  <si>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</si>
  <si>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</si>
  <si>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</si>
  <si>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</si>
  <si>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</si>
  <si>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</si>
  <si>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</si>
  <si>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</si>
  <si>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</si>
  <si>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</si>
  <si>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</si>
  <si>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</si>
  <si>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</si>
  <si>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</si>
  <si>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</si>
  <si>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</si>
  <si>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</si>
  <si>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</si>
  <si>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</si>
  <si>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</si>
  <si>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</si>
  <si>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</si>
  <si>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</si>
  <si>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</si>
  <si>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</si>
  <si>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</si>
  <si>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</si>
  <si>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</si>
  <si>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</si>
  <si>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</si>
  <si>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</si>
  <si>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</si>
  <si>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</si>
  <si>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</si>
  <si>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</si>
  <si>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</si>
  <si>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</si>
  <si>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</si>
  <si>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</si>
  <si>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</si>
  <si>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</si>
  <si>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</si>
  <si>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</si>
  <si>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</si>
  <si>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</si>
  <si>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</si>
  <si>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</si>
  <si>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</si>
  <si>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</si>
  <si>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</si>
  <si>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</si>
  <si>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</si>
  <si>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</si>
  <si>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</si>
  <si>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</si>
  <si>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</si>
  <si>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</si>
  <si>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</si>
  <si>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</si>
  <si>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</si>
  <si>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</si>
  <si>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</si>
  <si>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</si>
  <si>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</si>
  <si>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</si>
  <si>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</si>
  <si>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</si>
  <si>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</si>
  <si>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</si>
  <si>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</si>
  <si>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</si>
  <si>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</si>
  <si>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</si>
  <si>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</si>
  <si>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</si>
  <si>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</si>
  <si>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</si>
  <si>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</si>
  <si>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</si>
  <si>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</si>
  <si>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</si>
  <si>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</si>
  <si>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</si>
  <si>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</si>
  <si>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</si>
  <si>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</si>
  <si>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</si>
  <si>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</si>
  <si>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</si>
  <si>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</si>
  <si>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</si>
  <si>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</si>
  <si>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</si>
  <si>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</si>
  <si>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</si>
  <si>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</si>
  <si>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</si>
  <si>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</si>
  <si>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</si>
  <si>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</si>
  <si>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</si>
  <si>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</si>
  <si>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</si>
  <si>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</si>
  <si>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</si>
  <si>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</si>
  <si>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</si>
  <si>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</si>
  <si>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</si>
  <si>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</si>
  <si>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</si>
  <si>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</si>
  <si>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</si>
  <si>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</si>
  <si>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</si>
  <si>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</si>
  <si>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</si>
  <si>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</si>
  <si>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</si>
  <si>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</si>
  <si>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</si>
  <si>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</si>
  <si>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</si>
  <si>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</si>
  <si>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</si>
  <si>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</si>
  <si>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</si>
  <si>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</si>
  <si>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</si>
  <si>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</si>
  <si>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</si>
  <si>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</si>
  <si>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</si>
  <si>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</si>
  <si>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</si>
  <si>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</si>
  <si>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</si>
  <si>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</si>
  <si>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</si>
  <si>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</si>
  <si>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</si>
  <si>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</si>
  <si>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</si>
  <si>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</si>
  <si>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</si>
  <si>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</si>
  <si>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</si>
  <si>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</si>
  <si>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</si>
  <si>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</si>
  <si>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</si>
  <si>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</si>
  <si>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</si>
  <si>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</si>
  <si>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</si>
  <si>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</si>
  <si>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</si>
  <si>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</si>
  <si>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</si>
  <si>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</si>
  <si>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</si>
  <si>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</si>
  <si>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</si>
  <si>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</si>
  <si>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</si>
  <si>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</si>
  <si>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</si>
  <si>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</si>
  <si>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</si>
  <si>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9999999999,1,0</t>
    <phoneticPr fontId="10" type="noConversion"/>
  </si>
  <si>
    <t>{type="permission_class",class_value = "xnfl_1228_canshop" }</t>
    <phoneticPr fontId="10" type="noConversion"/>
  </si>
  <si>
    <t>shopping_center_can_show_v6</t>
  </si>
  <si>
    <t>condi_key|限时权限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</si>
  <si>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</si>
  <si>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</si>
  <si>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</si>
  <si>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新春礼包</t>
  </si>
  <si>
    <t>"60万金币","6万小游戏币","元宝*6",</t>
    <phoneticPr fontId="10" type="noConversion"/>
  </si>
  <si>
    <t>"100万金币","12万小游戏币","元宝*12",</t>
    <phoneticPr fontId="10" type="noConversion"/>
  </si>
  <si>
    <t>"180万金币","18万小游戏币","元宝*18",</t>
    <phoneticPr fontId="10" type="noConversion"/>
  </si>
  <si>
    <t>"180万金币","7万小游戏币","元宝*8",</t>
    <phoneticPr fontId="10" type="noConversion"/>
  </si>
  <si>
    <t>"300万金币","12万小游戏币","元宝*12",</t>
    <phoneticPr fontId="10" type="noConversion"/>
  </si>
  <si>
    <t>"480万金币","18万小游戏币","元宝*18",</t>
    <phoneticPr fontId="10" type="noConversion"/>
  </si>
  <si>
    <t>"980万金币","38万小游戏币","元宝*38",</t>
    <phoneticPr fontId="10" type="noConversion"/>
  </si>
  <si>
    <t>"1980万金币","80万小游戏币","元宝*80",</t>
    <phoneticPr fontId="10" type="noConversion"/>
  </si>
  <si>
    <t>"980万金币","38万小游戏币","元宝*38",</t>
    <phoneticPr fontId="10" type="noConversion"/>
  </si>
  <si>
    <t>"1980万金币","80万小游戏币","元宝*80",</t>
    <phoneticPr fontId="10" type="noConversion"/>
  </si>
  <si>
    <t>"4980万金币","180万小游戏币","元宝*180",</t>
    <phoneticPr fontId="10" type="noConversion"/>
  </si>
  <si>
    <t>"jing_bi","prop_tiny_game_coin","prop_fish_drop_act_0"</t>
  </si>
  <si>
    <t>"jing_bi","prop_tiny_game_coin","prop_fish_drop_act_0"</t>
    <phoneticPr fontId="10" type="noConversion"/>
  </si>
  <si>
    <t>600000,60000,6,</t>
    <phoneticPr fontId="10" type="noConversion"/>
  </si>
  <si>
    <t>1000000,120000,12,</t>
    <phoneticPr fontId="10" type="noConversion"/>
  </si>
  <si>
    <t>1800000,180000,18,</t>
    <phoneticPr fontId="10" type="noConversion"/>
  </si>
  <si>
    <t>1800000,70000,8,</t>
    <phoneticPr fontId="10" type="noConversion"/>
  </si>
  <si>
    <t>3000000,120000,12,</t>
    <phoneticPr fontId="10" type="noConversion"/>
  </si>
  <si>
    <t>4800000,180000,18,</t>
    <phoneticPr fontId="10" type="noConversion"/>
  </si>
  <si>
    <t>4800000,180000,18,</t>
    <phoneticPr fontId="10" type="noConversion"/>
  </si>
  <si>
    <t>9800000,380000,38,</t>
    <phoneticPr fontId="10" type="noConversion"/>
  </si>
  <si>
    <t>19800000,800000,80,</t>
    <phoneticPr fontId="10" type="noConversion"/>
  </si>
  <si>
    <t>9800000,380000,38,</t>
    <phoneticPr fontId="10" type="noConversion"/>
  </si>
  <si>
    <t>49800000,1800000,180,</t>
    <phoneticPr fontId="10" type="noConversion"/>
  </si>
  <si>
    <t>"jing_bi","prop_tiny_game_coin","prop_hammer_1",</t>
  </si>
  <si>
    <t>750000,5000,1,</t>
    <phoneticPr fontId="10" type="noConversion"/>
  </si>
  <si>
    <t>3180000,10000,2,</t>
    <phoneticPr fontId="10" type="noConversion"/>
  </si>
  <si>
    <t>5380000,15000,3,</t>
    <phoneticPr fontId="10" type="noConversion"/>
  </si>
  <si>
    <t>11080000,20000,4,</t>
    <phoneticPr fontId="10" type="noConversion"/>
  </si>
  <si>
    <t>22180000,25000,5,</t>
    <phoneticPr fontId="10" type="noConversion"/>
  </si>
  <si>
    <t>32880000,30000,6,</t>
    <phoneticPr fontId="10" type="noConversion"/>
  </si>
  <si>
    <t>43880000,35000,7,</t>
    <phoneticPr fontId="10" type="noConversion"/>
  </si>
  <si>
    <t>54880000,40000,8,</t>
    <phoneticPr fontId="10" type="noConversion"/>
  </si>
  <si>
    <t>64880000,50000,10,</t>
    <phoneticPr fontId="10" type="noConversion"/>
  </si>
  <si>
    <t>76880000,100000,20,</t>
    <phoneticPr fontId="10" type="noConversion"/>
  </si>
  <si>
    <t>"75万金币","小游戏币*5000","玩具锤*1",</t>
    <phoneticPr fontId="10" type="noConversion"/>
  </si>
  <si>
    <t>"318万金币","小游戏币*10000","玩具锤*2",</t>
    <phoneticPr fontId="10" type="noConversion"/>
  </si>
  <si>
    <t>"538万金币","小游戏币*15000","玩具锤*3",</t>
    <phoneticPr fontId="10" type="noConversion"/>
  </si>
  <si>
    <t>"1108万金币","小游戏币*20000","玩具锤*4",</t>
    <phoneticPr fontId="10" type="noConversion"/>
  </si>
  <si>
    <t>"2218万金币","小游戏币*25000","玩具锤*5",</t>
    <phoneticPr fontId="10" type="noConversion"/>
  </si>
  <si>
    <t>"3288万金币","小游戏币*30000","玩具锤*6",</t>
    <phoneticPr fontId="10" type="noConversion"/>
  </si>
  <si>
    <t>"4388万金币","小游戏币*35000","玩具锤*7",</t>
    <phoneticPr fontId="10" type="noConversion"/>
  </si>
  <si>
    <t>"5488万金币","小游戏币*40000","玩具锤*8",</t>
    <phoneticPr fontId="10" type="noConversion"/>
  </si>
  <si>
    <t>"6488万金币","小游戏币*50000","玩具锤*10",</t>
    <phoneticPr fontId="10" type="noConversion"/>
  </si>
  <si>
    <t>"7688万金币","小游戏币*100000","玩具锤*20",</t>
    <phoneticPr fontId="10" type="noConversion"/>
  </si>
  <si>
    <t>"8888万金币","小游戏币*15万","玩具锤*30",</t>
    <phoneticPr fontId="10" type="noConversion"/>
  </si>
  <si>
    <t>"9888万金币","小游戏币*20万","玩具锤*40",</t>
    <phoneticPr fontId="10" type="noConversion"/>
  </si>
  <si>
    <t>"jing_bi","prop_tiny_game_coin","prop_guess_apple_bet_3",</t>
    <phoneticPr fontId="10" type="noConversion"/>
  </si>
  <si>
    <t>"jing_bi","prop_tiny_game_coin","prop_hammer_1",</t>
    <phoneticPr fontId="10" type="noConversion"/>
  </si>
  <si>
    <t>"jing_bi","prop_tiny_game_coin","prop_hammer_1",</t>
    <phoneticPr fontId="10" type="noConversion"/>
  </si>
  <si>
    <t>88880000,150000,30,</t>
    <phoneticPr fontId="10" type="noConversion"/>
  </si>
  <si>
    <t>98880000,200000,40,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</si>
</sst>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83"/>
  <sheetViews>
    <sheetView topLeftCell="Y1" workbookViewId="0">
      <selection activeCell="AF9" sqref="AF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36.375" style="14" customWidth="1"/>
    <col min="36" max="16384" width="8.75" style="14"/>
  </cols>
  <sheetData>
    <row r="1" spans="1:35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2150</v>
      </c>
    </row>
    <row r="2" spans="1:35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5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2148</v>
      </c>
    </row>
    <row r="10" spans="1:35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2146</v>
      </c>
    </row>
    <row r="11" spans="1:35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S480" activePane="bottomRight" state="frozen"/>
      <selection pane="topRight"/>
      <selection pane="bottomLeft"/>
      <selection pane="bottomRight" activeCell="U496" sqref="U49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1980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1815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1825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2187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2176</v>
      </c>
      <c r="S328" s="51" t="s">
        <v>2177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931</v>
      </c>
      <c r="H329" s="29"/>
      <c r="I329" s="29"/>
      <c r="J329" s="29"/>
      <c r="K329" s="29" t="s">
        <v>2188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2176</v>
      </c>
      <c r="S329" s="51" t="s">
        <v>2178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932</v>
      </c>
      <c r="H330" s="29"/>
      <c r="I330" s="29"/>
      <c r="J330" s="29"/>
      <c r="K330" s="29" t="s">
        <v>2189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2176</v>
      </c>
      <c r="S330" s="51" t="s">
        <v>2179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933</v>
      </c>
      <c r="H331" s="29"/>
      <c r="I331" s="29"/>
      <c r="J331" s="29"/>
      <c r="K331" s="29" t="s">
        <v>2190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2176</v>
      </c>
      <c r="S331" s="51" t="s">
        <v>2180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934</v>
      </c>
      <c r="H332" s="29"/>
      <c r="I332" s="29"/>
      <c r="J332" s="29"/>
      <c r="K332" s="29" t="s">
        <v>2191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2176</v>
      </c>
      <c r="S332" s="51" t="s">
        <v>2181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935</v>
      </c>
      <c r="H333" s="29"/>
      <c r="I333" s="29"/>
      <c r="J333" s="29"/>
      <c r="K333" s="29" t="s">
        <v>2192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2176</v>
      </c>
      <c r="S333" s="51" t="s">
        <v>2182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936</v>
      </c>
      <c r="H334" s="29"/>
      <c r="I334" s="29"/>
      <c r="J334" s="29"/>
      <c r="K334" s="29" t="s">
        <v>2193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2176</v>
      </c>
      <c r="S334" s="51" t="s">
        <v>2183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937</v>
      </c>
      <c r="H335" s="29"/>
      <c r="I335" s="29"/>
      <c r="J335" s="29"/>
      <c r="K335" s="29" t="s">
        <v>2194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2176</v>
      </c>
      <c r="S335" s="51" t="s">
        <v>2184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938</v>
      </c>
      <c r="H336" s="29"/>
      <c r="I336" s="29"/>
      <c r="J336" s="29"/>
      <c r="K336" s="29" t="s">
        <v>2195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2176</v>
      </c>
      <c r="S336" s="51" t="s">
        <v>2185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939</v>
      </c>
      <c r="H337" s="29"/>
      <c r="I337" s="29"/>
      <c r="J337" s="29"/>
      <c r="K337" s="29" t="s">
        <v>2196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2176</v>
      </c>
      <c r="S337" s="51" t="s">
        <v>2186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940</v>
      </c>
      <c r="K338" s="28" t="s">
        <v>941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942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943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944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945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946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947</v>
      </c>
      <c r="H340" s="28"/>
      <c r="I340" s="28"/>
      <c r="J340" s="28"/>
      <c r="K340" s="28" t="s">
        <v>948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949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950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951</v>
      </c>
      <c r="H341" s="35"/>
      <c r="I341" s="35"/>
      <c r="J341" s="35"/>
      <c r="K341" s="21" t="s">
        <v>952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953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954</v>
      </c>
      <c r="K342" s="21" t="s">
        <v>955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956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957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958</v>
      </c>
      <c r="K343" s="21" t="s">
        <v>959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960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961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962</v>
      </c>
      <c r="K344" s="21" t="s">
        <v>963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964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965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966</v>
      </c>
      <c r="K345" s="21" t="s">
        <v>967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968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969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970</v>
      </c>
      <c r="K346" s="21" t="s">
        <v>971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972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973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974</v>
      </c>
      <c r="K347" s="21" t="s">
        <v>975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976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977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978</v>
      </c>
      <c r="K348" s="21" t="s">
        <v>979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980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981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982</v>
      </c>
      <c r="K349" s="21" t="s">
        <v>983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984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985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986</v>
      </c>
      <c r="K350" s="21" t="s">
        <v>987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988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989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990</v>
      </c>
      <c r="K351" s="21" t="s">
        <v>991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992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993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994</v>
      </c>
      <c r="K352" s="21" t="s">
        <v>995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996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997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998</v>
      </c>
      <c r="J353" s="21" t="s">
        <v>999</v>
      </c>
      <c r="K353" s="21" t="s">
        <v>1000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1001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1002</v>
      </c>
      <c r="J354" s="21" t="s">
        <v>999</v>
      </c>
      <c r="K354" s="21" t="s">
        <v>1000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1003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1004</v>
      </c>
      <c r="J355" s="21" t="s">
        <v>999</v>
      </c>
      <c r="K355" s="21" t="s">
        <v>1000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1005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998</v>
      </c>
      <c r="J356" s="21" t="s">
        <v>1006</v>
      </c>
      <c r="K356" s="21" t="s">
        <v>1000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1007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1002</v>
      </c>
      <c r="J357" s="21" t="s">
        <v>1006</v>
      </c>
      <c r="K357" s="21" t="s">
        <v>1000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1008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1004</v>
      </c>
      <c r="J358" s="21" t="s">
        <v>1006</v>
      </c>
      <c r="K358" s="21" t="s">
        <v>1000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1009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998</v>
      </c>
      <c r="J359" s="21" t="s">
        <v>1010</v>
      </c>
      <c r="K359" s="21" t="s">
        <v>1000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1011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1002</v>
      </c>
      <c r="J360" s="21" t="s">
        <v>1010</v>
      </c>
      <c r="K360" s="21" t="s">
        <v>1000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1012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1004</v>
      </c>
      <c r="J361" s="21" t="s">
        <v>1010</v>
      </c>
      <c r="K361" s="21" t="s">
        <v>1000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1013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1004</v>
      </c>
      <c r="J362" s="21" t="s">
        <v>999</v>
      </c>
      <c r="K362" s="21" t="s">
        <v>1000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1005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1014</v>
      </c>
      <c r="AD362" s="21" t="s">
        <v>1015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1004</v>
      </c>
      <c r="J363" s="21" t="s">
        <v>1006</v>
      </c>
      <c r="K363" s="21" t="s">
        <v>1000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1009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1014</v>
      </c>
      <c r="AD363" s="21" t="s">
        <v>1016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1004</v>
      </c>
      <c r="J364" s="21" t="s">
        <v>1010</v>
      </c>
      <c r="K364" s="21" t="s">
        <v>1000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1013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1014</v>
      </c>
      <c r="AD364" s="21" t="s">
        <v>1017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1018</v>
      </c>
      <c r="K365" s="21" t="s">
        <v>1019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1020</v>
      </c>
      <c r="S365" s="42" t="s">
        <v>1021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1022</v>
      </c>
      <c r="K366" s="21" t="s">
        <v>1023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1020</v>
      </c>
      <c r="S366" s="42" t="s">
        <v>1024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1025</v>
      </c>
      <c r="K367" s="21" t="s">
        <v>1026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1020</v>
      </c>
      <c r="S367" s="42" t="s">
        <v>1027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1028</v>
      </c>
      <c r="K368" s="21" t="s">
        <v>1029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1020</v>
      </c>
      <c r="S368" s="42" t="s">
        <v>1030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1031</v>
      </c>
      <c r="K369" s="21" t="s">
        <v>1032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1020</v>
      </c>
      <c r="S369" s="42" t="s">
        <v>1033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1034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1035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1036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1035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1037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1035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1038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1035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1039</v>
      </c>
      <c r="J374" s="21" t="s">
        <v>1040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1041</v>
      </c>
      <c r="J375" s="21" t="s">
        <v>1040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1042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1043</v>
      </c>
      <c r="J376" s="21" t="s">
        <v>1044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1045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1043</v>
      </c>
      <c r="J377" s="21" t="s">
        <v>1044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1045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1043</v>
      </c>
      <c r="J378" s="21" t="s">
        <v>1044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1045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1043</v>
      </c>
      <c r="J379" s="21" t="s">
        <v>1044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1045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1043</v>
      </c>
      <c r="J380" s="21" t="s">
        <v>1044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1045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1043</v>
      </c>
      <c r="J381" s="21" t="s">
        <v>1046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1045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1043</v>
      </c>
      <c r="J382" s="21" t="s">
        <v>1046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1045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1043</v>
      </c>
      <c r="J383" s="21" t="s">
        <v>1046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1045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1043</v>
      </c>
      <c r="J384" s="21" t="s">
        <v>1046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1045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1043</v>
      </c>
      <c r="J385" s="21" t="s">
        <v>1046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1045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1047</v>
      </c>
      <c r="J386" s="26" t="s">
        <v>1044</v>
      </c>
      <c r="K386" s="26" t="s">
        <v>1048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1049</v>
      </c>
      <c r="S386" s="43" t="s">
        <v>1050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1051</v>
      </c>
      <c r="J387" s="26" t="s">
        <v>1044</v>
      </c>
      <c r="K387" s="26" t="s">
        <v>1052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1053</v>
      </c>
      <c r="S387" s="43" t="s">
        <v>1054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1055</v>
      </c>
      <c r="J388" s="26" t="s">
        <v>1044</v>
      </c>
      <c r="K388" s="26" t="s">
        <v>1056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1057</v>
      </c>
      <c r="S388" s="43" t="s">
        <v>1058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1047</v>
      </c>
      <c r="J389" s="26" t="s">
        <v>1006</v>
      </c>
      <c r="K389" s="26" t="s">
        <v>1059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1060</v>
      </c>
      <c r="S389" s="43" t="s">
        <v>1058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1051</v>
      </c>
      <c r="J390" s="26" t="s">
        <v>1006</v>
      </c>
      <c r="K390" s="26" t="s">
        <v>1061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1062</v>
      </c>
      <c r="S390" s="43" t="s">
        <v>1063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1055</v>
      </c>
      <c r="J391" s="26" t="s">
        <v>1006</v>
      </c>
      <c r="K391" s="26" t="s">
        <v>1064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1065</v>
      </c>
      <c r="S391" s="43" t="s">
        <v>1066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1047</v>
      </c>
      <c r="J392" s="26" t="s">
        <v>1010</v>
      </c>
      <c r="K392" s="26" t="s">
        <v>1067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1068</v>
      </c>
      <c r="S392" s="43" t="s">
        <v>1063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1051</v>
      </c>
      <c r="J393" s="26" t="s">
        <v>1010</v>
      </c>
      <c r="K393" s="26" t="s">
        <v>1069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1070</v>
      </c>
      <c r="S393" s="43" t="s">
        <v>1066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1055</v>
      </c>
      <c r="J394" s="26" t="s">
        <v>1010</v>
      </c>
      <c r="K394" s="26" t="s">
        <v>1071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1072</v>
      </c>
      <c r="S394" s="43" t="s">
        <v>1073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1074</v>
      </c>
      <c r="K395" s="21" t="s">
        <v>1075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1076</v>
      </c>
      <c r="S395" s="42" t="s">
        <v>1077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1078</v>
      </c>
      <c r="K396" s="21" t="s">
        <v>1079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1076</v>
      </c>
      <c r="S396" s="42" t="s">
        <v>1080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1081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1076</v>
      </c>
      <c r="S397" s="42" t="s">
        <v>1082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1083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1076</v>
      </c>
      <c r="S398" s="42" t="s">
        <v>1084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1085</v>
      </c>
      <c r="K399" s="21" t="s">
        <v>1086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1076</v>
      </c>
      <c r="S399" s="42" t="s">
        <v>1087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1088</v>
      </c>
      <c r="K400" s="21" t="s">
        <v>1089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1076</v>
      </c>
      <c r="S400" s="42" t="s">
        <v>1090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1091</v>
      </c>
      <c r="K401" s="21" t="s">
        <v>1092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1093</v>
      </c>
      <c r="S401" s="59" t="s">
        <v>1094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1095</v>
      </c>
      <c r="K402" s="21" t="s">
        <v>1096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1093</v>
      </c>
      <c r="S402" s="59" t="s">
        <v>1097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1098</v>
      </c>
      <c r="K403" s="21" t="s">
        <v>1099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1100</v>
      </c>
      <c r="S403" s="59" t="s">
        <v>1101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1102</v>
      </c>
      <c r="K404" s="21" t="s">
        <v>1103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1100</v>
      </c>
      <c r="S404" s="59" t="s">
        <v>1104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1105</v>
      </c>
      <c r="K405" s="21" t="s">
        <v>1106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1100</v>
      </c>
      <c r="S405" s="59" t="s">
        <v>1107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1108</v>
      </c>
      <c r="K406" s="21" t="s">
        <v>1109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1110</v>
      </c>
      <c r="S406" s="59" t="s">
        <v>1111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1112</v>
      </c>
      <c r="K407" s="21" t="s">
        <v>1113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1110</v>
      </c>
      <c r="S407" s="59" t="s">
        <v>1114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1115</v>
      </c>
      <c r="K408" s="21" t="s">
        <v>1116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1117</v>
      </c>
      <c r="S408" s="42" t="s">
        <v>1077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1118</v>
      </c>
      <c r="K409" s="21" t="s">
        <v>1119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1117</v>
      </c>
      <c r="S409" s="42" t="s">
        <v>1080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1120</v>
      </c>
      <c r="K410" s="21" t="s">
        <v>1121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1117</v>
      </c>
      <c r="S410" s="42" t="s">
        <v>1082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1122</v>
      </c>
      <c r="K411" s="21" t="s">
        <v>1123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1117</v>
      </c>
      <c r="S411" s="42" t="s">
        <v>1084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1124</v>
      </c>
      <c r="K412" s="21" t="s">
        <v>1125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1117</v>
      </c>
      <c r="S412" s="42" t="s">
        <v>1087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1126</v>
      </c>
      <c r="K413" s="21" t="s">
        <v>1127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1117</v>
      </c>
      <c r="S413" s="42" t="s">
        <v>1090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1128</v>
      </c>
      <c r="I414" s="27" t="s">
        <v>1129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1130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998</v>
      </c>
      <c r="J415" s="31" t="s">
        <v>1131</v>
      </c>
      <c r="K415" s="31" t="s">
        <v>1000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1001</v>
      </c>
      <c r="S415" s="57" t="s">
        <v>1132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1002</v>
      </c>
      <c r="J416" s="31" t="s">
        <v>1131</v>
      </c>
      <c r="K416" s="31" t="s">
        <v>1000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1003</v>
      </c>
      <c r="S416" s="57" t="s">
        <v>1132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1004</v>
      </c>
      <c r="J417" s="31" t="s">
        <v>1131</v>
      </c>
      <c r="K417" s="31" t="s">
        <v>1000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1005</v>
      </c>
      <c r="S417" s="57" t="s">
        <v>1132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998</v>
      </c>
      <c r="J418" s="31" t="s">
        <v>1133</v>
      </c>
      <c r="K418" s="31" t="s">
        <v>1000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1007</v>
      </c>
      <c r="S418" s="57" t="s">
        <v>1132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1002</v>
      </c>
      <c r="J419" s="31" t="s">
        <v>1133</v>
      </c>
      <c r="K419" s="31" t="s">
        <v>1000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1008</v>
      </c>
      <c r="S419" s="57" t="s">
        <v>1132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1004</v>
      </c>
      <c r="J420" s="31" t="s">
        <v>1133</v>
      </c>
      <c r="K420" s="31" t="s">
        <v>1000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1009</v>
      </c>
      <c r="S420" s="57" t="s">
        <v>1132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1134</v>
      </c>
      <c r="K421" s="28" t="s">
        <v>1135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1136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1137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1138</v>
      </c>
      <c r="J422" s="32" t="s">
        <v>1139</v>
      </c>
      <c r="K422" s="32" t="s">
        <v>1140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1141</v>
      </c>
      <c r="S422" s="60" t="s">
        <v>1142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1143</v>
      </c>
      <c r="J423" s="32" t="s">
        <v>1139</v>
      </c>
      <c r="K423" s="32" t="s">
        <v>1144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1145</v>
      </c>
      <c r="S423" s="60" t="s">
        <v>1146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1147</v>
      </c>
      <c r="J424" s="32" t="s">
        <v>1139</v>
      </c>
      <c r="K424" s="32" t="s">
        <v>1148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1149</v>
      </c>
      <c r="S424" s="60" t="s">
        <v>1150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1151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1152</v>
      </c>
      <c r="K426" s="32" t="s">
        <v>1153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1154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1155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1156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1157</v>
      </c>
      <c r="K428" s="32" t="s">
        <v>1158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1159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1160</v>
      </c>
      <c r="K429" s="32" t="s">
        <v>1161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1162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1163</v>
      </c>
      <c r="J430" s="32" t="s">
        <v>651</v>
      </c>
      <c r="K430" s="32" t="s">
        <v>1164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1165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1163</v>
      </c>
      <c r="J431" s="32" t="s">
        <v>653</v>
      </c>
      <c r="K431" s="32" t="s">
        <v>1166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1165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1163</v>
      </c>
      <c r="J432" s="32" t="s">
        <v>656</v>
      </c>
      <c r="K432" s="32" t="s">
        <v>1167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1165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1163</v>
      </c>
      <c r="J433" s="32" t="s">
        <v>659</v>
      </c>
      <c r="K433" s="32" t="s">
        <v>1168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1165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1091</v>
      </c>
      <c r="J434" s="21" t="s">
        <v>1169</v>
      </c>
      <c r="K434" s="21" t="s">
        <v>1170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1171</v>
      </c>
      <c r="S434" s="42" t="s">
        <v>1094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1172</v>
      </c>
      <c r="J435" s="21" t="s">
        <v>1169</v>
      </c>
      <c r="K435" s="21" t="s">
        <v>1173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1171</v>
      </c>
      <c r="S435" s="42" t="s">
        <v>1097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1098</v>
      </c>
      <c r="J436" s="21" t="s">
        <v>1169</v>
      </c>
      <c r="K436" s="21" t="s">
        <v>1174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1175</v>
      </c>
      <c r="S436" s="42" t="s">
        <v>1101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1102</v>
      </c>
      <c r="J437" s="21" t="s">
        <v>1169</v>
      </c>
      <c r="K437" s="21" t="s">
        <v>1176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1175</v>
      </c>
      <c r="S437" s="42" t="s">
        <v>1104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1105</v>
      </c>
      <c r="J438" s="21" t="s">
        <v>1169</v>
      </c>
      <c r="K438" s="21" t="s">
        <v>1177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1175</v>
      </c>
      <c r="S438" s="42" t="s">
        <v>1107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1108</v>
      </c>
      <c r="J439" s="21" t="s">
        <v>1169</v>
      </c>
      <c r="K439" s="21" t="s">
        <v>1178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1179</v>
      </c>
      <c r="S439" s="42" t="s">
        <v>1111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1112</v>
      </c>
      <c r="J440" s="21" t="s">
        <v>1169</v>
      </c>
      <c r="K440" s="21" t="s">
        <v>1180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1179</v>
      </c>
      <c r="S440" s="42" t="s">
        <v>1114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1181</v>
      </c>
      <c r="K441" s="21" t="s">
        <v>1182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1183</v>
      </c>
      <c r="S441" s="42" t="s">
        <v>1090</v>
      </c>
      <c r="X441" s="21" t="s">
        <v>1184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1185</v>
      </c>
      <c r="K442" s="21" t="s">
        <v>1186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1183</v>
      </c>
      <c r="S442" s="42" t="s">
        <v>1087</v>
      </c>
      <c r="X442" s="21" t="s">
        <v>1184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1187</v>
      </c>
      <c r="K443" s="21" t="s">
        <v>1188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1183</v>
      </c>
      <c r="S443" s="42" t="s">
        <v>1084</v>
      </c>
      <c r="X443" s="21" t="s">
        <v>1184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1189</v>
      </c>
      <c r="K444" s="21" t="s">
        <v>1190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1183</v>
      </c>
      <c r="S444" s="42" t="s">
        <v>1082</v>
      </c>
      <c r="X444" s="21" t="s">
        <v>1184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1191</v>
      </c>
      <c r="K445" s="21" t="s">
        <v>1192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1183</v>
      </c>
      <c r="S445" s="42" t="s">
        <v>1080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1193</v>
      </c>
      <c r="K446" s="21" t="s">
        <v>1194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1183</v>
      </c>
      <c r="S446" s="42" t="s">
        <v>1077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1195</v>
      </c>
      <c r="J447" s="32" t="s">
        <v>1196</v>
      </c>
      <c r="K447" s="32" t="s">
        <v>1197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1198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1199</v>
      </c>
      <c r="J448" s="32" t="s">
        <v>1200</v>
      </c>
      <c r="K448" s="32" t="s">
        <v>1201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1202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1203</v>
      </c>
      <c r="J449" s="32" t="s">
        <v>1204</v>
      </c>
      <c r="K449" s="32" t="s">
        <v>1205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1206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1207</v>
      </c>
      <c r="J450" s="32" t="s">
        <v>1208</v>
      </c>
      <c r="K450" s="32" t="s">
        <v>1209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1210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1211</v>
      </c>
      <c r="J451" s="32" t="s">
        <v>1212</v>
      </c>
      <c r="K451" s="32" t="s">
        <v>1213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1214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1215</v>
      </c>
      <c r="J452" s="32" t="s">
        <v>1216</v>
      </c>
      <c r="K452" s="32" t="s">
        <v>1217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1218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1219</v>
      </c>
      <c r="J453" s="32" t="s">
        <v>1220</v>
      </c>
      <c r="K453" s="32" t="s">
        <v>1221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1222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1223</v>
      </c>
      <c r="J454" s="32" t="s">
        <v>1224</v>
      </c>
      <c r="K454" s="32" t="s">
        <v>1225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1226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1227</v>
      </c>
      <c r="J455" s="32" t="s">
        <v>1228</v>
      </c>
      <c r="K455" s="32" t="s">
        <v>1229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1230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1231</v>
      </c>
      <c r="J456" s="32" t="s">
        <v>1232</v>
      </c>
      <c r="K456" s="32" t="s">
        <v>1233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1234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1235</v>
      </c>
      <c r="J457" s="32" t="s">
        <v>1236</v>
      </c>
      <c r="K457" s="32" t="s">
        <v>1237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1238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1239</v>
      </c>
      <c r="J458" s="32" t="s">
        <v>1240</v>
      </c>
      <c r="K458" s="32" t="s">
        <v>1241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1242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1243</v>
      </c>
      <c r="J459" s="32" t="s">
        <v>1244</v>
      </c>
      <c r="K459" s="32" t="s">
        <v>1245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1246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1247</v>
      </c>
      <c r="J460" s="32" t="s">
        <v>1248</v>
      </c>
      <c r="K460" s="32" t="s">
        <v>1249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1250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1251</v>
      </c>
      <c r="J461" s="32" t="s">
        <v>1252</v>
      </c>
      <c r="K461" s="32" t="s">
        <v>1253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1254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1255</v>
      </c>
      <c r="J462" s="32" t="s">
        <v>1256</v>
      </c>
      <c r="K462" s="32" t="s">
        <v>1257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1258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1259</v>
      </c>
      <c r="J463" s="32" t="s">
        <v>1260</v>
      </c>
      <c r="K463" s="32" t="s">
        <v>1261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1262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1263</v>
      </c>
      <c r="J464" s="32" t="s">
        <v>1264</v>
      </c>
      <c r="K464" s="32" t="s">
        <v>1265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1266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1267</v>
      </c>
      <c r="J465" s="32" t="s">
        <v>1268</v>
      </c>
      <c r="K465" s="32" t="s">
        <v>1269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1270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1271</v>
      </c>
      <c r="J466" s="32" t="s">
        <v>1272</v>
      </c>
      <c r="K466" s="32" t="s">
        <v>1273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1274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1275</v>
      </c>
      <c r="J467" s="32" t="s">
        <v>1276</v>
      </c>
      <c r="K467" s="32" t="s">
        <v>1277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1278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1279</v>
      </c>
      <c r="J468" s="32" t="s">
        <v>1280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1281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1282</v>
      </c>
      <c r="J469" s="32" t="s">
        <v>1280</v>
      </c>
      <c r="K469" s="32" t="s">
        <v>1283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1284</v>
      </c>
      <c r="X469" s="32" t="s">
        <v>1281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1285</v>
      </c>
      <c r="J470" s="32" t="s">
        <v>1280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1281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1286</v>
      </c>
      <c r="J471" s="32" t="s">
        <v>1280</v>
      </c>
      <c r="K471" s="32" t="s">
        <v>1287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1288</v>
      </c>
      <c r="X471" s="32" t="s">
        <v>1281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1289</v>
      </c>
      <c r="J472" s="32" t="s">
        <v>1280</v>
      </c>
      <c r="K472" s="32" t="s">
        <v>1290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1281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1291</v>
      </c>
      <c r="J473" s="32" t="s">
        <v>1280</v>
      </c>
      <c r="K473" s="32" t="s">
        <v>1292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1293</v>
      </c>
      <c r="X473" s="32" t="s">
        <v>1281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1280</v>
      </c>
      <c r="K474" s="32" t="s">
        <v>1294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1295</v>
      </c>
      <c r="X474" s="32" t="s">
        <v>1281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1296</v>
      </c>
      <c r="J475" s="32" t="s">
        <v>1280</v>
      </c>
      <c r="K475" s="32" t="s">
        <v>1297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1298</v>
      </c>
      <c r="X475" s="32" t="s">
        <v>1281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1299</v>
      </c>
      <c r="J476" s="32" t="s">
        <v>1300</v>
      </c>
      <c r="K476" s="32" t="s">
        <v>1301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1302</v>
      </c>
      <c r="S476" s="60" t="s">
        <v>1303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1299</v>
      </c>
      <c r="J477" s="32" t="s">
        <v>114</v>
      </c>
      <c r="K477" s="32" t="s">
        <v>1304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1302</v>
      </c>
      <c r="S477" s="60" t="s">
        <v>1305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1299</v>
      </c>
      <c r="J478" s="32" t="s">
        <v>109</v>
      </c>
      <c r="K478" s="32" t="s">
        <v>1306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1307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1299</v>
      </c>
      <c r="J479" s="32" t="s">
        <v>446</v>
      </c>
      <c r="K479" s="32" t="s">
        <v>1308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1309</v>
      </c>
      <c r="S479" s="60" t="s">
        <v>1310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1311</v>
      </c>
      <c r="K480" s="21" t="s">
        <v>1182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1312</v>
      </c>
      <c r="S480" s="42" t="s">
        <v>1090</v>
      </c>
      <c r="X480" s="21" t="s">
        <v>1184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1186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1312</v>
      </c>
      <c r="S481" s="42" t="s">
        <v>1087</v>
      </c>
      <c r="X481" s="21" t="s">
        <v>1184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1188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1312</v>
      </c>
      <c r="S482" s="42" t="s">
        <v>1084</v>
      </c>
      <c r="X482" s="21" t="s">
        <v>1184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1190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1312</v>
      </c>
      <c r="S483" s="42" t="s">
        <v>1082</v>
      </c>
      <c r="X483" s="21" t="s">
        <v>1184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1313</v>
      </c>
      <c r="K484" s="21" t="s">
        <v>1192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1312</v>
      </c>
      <c r="S484" s="42" t="s">
        <v>1080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1314</v>
      </c>
      <c r="K485" s="21" t="s">
        <v>1194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1312</v>
      </c>
      <c r="S485" s="42" t="s">
        <v>1077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1112</v>
      </c>
      <c r="J486" s="21" t="s">
        <v>1169</v>
      </c>
      <c r="K486" s="21" t="s">
        <v>1170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1171</v>
      </c>
      <c r="S486" s="42" t="s">
        <v>1094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1108</v>
      </c>
      <c r="J487" s="21" t="s">
        <v>1169</v>
      </c>
      <c r="K487" s="21" t="s">
        <v>1173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1171</v>
      </c>
      <c r="S487" s="42" t="s">
        <v>1097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1105</v>
      </c>
      <c r="J488" s="21" t="s">
        <v>1169</v>
      </c>
      <c r="K488" s="21" t="s">
        <v>1174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1175</v>
      </c>
      <c r="S488" s="42" t="s">
        <v>1101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1102</v>
      </c>
      <c r="J489" s="21" t="s">
        <v>1169</v>
      </c>
      <c r="K489" s="21" t="s">
        <v>1176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1175</v>
      </c>
      <c r="S489" s="42" t="s">
        <v>1104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1098</v>
      </c>
      <c r="J490" s="21" t="s">
        <v>1169</v>
      </c>
      <c r="K490" s="21" t="s">
        <v>1177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1175</v>
      </c>
      <c r="S490" s="42" t="s">
        <v>1107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1172</v>
      </c>
      <c r="J491" s="21" t="s">
        <v>1169</v>
      </c>
      <c r="K491" s="21" t="s">
        <v>1178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1179</v>
      </c>
      <c r="S491" s="42" t="s">
        <v>1111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1091</v>
      </c>
      <c r="J492" s="21" t="s">
        <v>1169</v>
      </c>
      <c r="K492" s="21" t="s">
        <v>1180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2199</v>
      </c>
      <c r="S492" s="42" t="s">
        <v>1114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1315</v>
      </c>
      <c r="J493" s="32" t="s">
        <v>1300</v>
      </c>
      <c r="K493" s="32" t="s">
        <v>1316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1317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1315</v>
      </c>
      <c r="J494" s="32" t="s">
        <v>1318</v>
      </c>
      <c r="K494" s="32" t="s">
        <v>1316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1317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1319</v>
      </c>
      <c r="K495" s="32" t="s">
        <v>2197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2200</v>
      </c>
      <c r="S495" s="60" t="s">
        <v>2202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1320</v>
      </c>
      <c r="K496" s="32" t="s">
        <v>2198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2201</v>
      </c>
      <c r="S496" s="60" t="s">
        <v>2203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1321</v>
      </c>
      <c r="J497" s="21" t="s">
        <v>1322</v>
      </c>
      <c r="K497" s="21" t="s">
        <v>1323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1324</v>
      </c>
      <c r="S497" s="61" t="s">
        <v>1325</v>
      </c>
      <c r="X497" s="62" t="s">
        <v>1326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1321</v>
      </c>
      <c r="J498" s="21" t="s">
        <v>1322</v>
      </c>
      <c r="K498" s="21" t="s">
        <v>1327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1324</v>
      </c>
      <c r="S498" s="61" t="s">
        <v>1328</v>
      </c>
      <c r="X498" s="62" t="s">
        <v>1326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1321</v>
      </c>
      <c r="J499" s="21" t="s">
        <v>1322</v>
      </c>
      <c r="K499" s="21" t="s">
        <v>1329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1324</v>
      </c>
      <c r="S499" s="61" t="s">
        <v>1330</v>
      </c>
      <c r="X499" s="62" t="s">
        <v>1326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1321</v>
      </c>
      <c r="J500" s="21" t="s">
        <v>1322</v>
      </c>
      <c r="K500" s="21" t="s">
        <v>1331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1324</v>
      </c>
      <c r="S500" s="61" t="s">
        <v>1332</v>
      </c>
      <c r="X500" s="62" t="s">
        <v>1326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1321</v>
      </c>
      <c r="J501" s="21" t="s">
        <v>1322</v>
      </c>
      <c r="K501" s="21" t="s">
        <v>1333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1324</v>
      </c>
      <c r="S501" s="61" t="s">
        <v>1334</v>
      </c>
      <c r="X501" s="62" t="s">
        <v>1326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1321</v>
      </c>
      <c r="J502" s="21" t="s">
        <v>1322</v>
      </c>
      <c r="K502" s="21" t="s">
        <v>1335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1324</v>
      </c>
      <c r="S502" s="61" t="s">
        <v>1336</v>
      </c>
      <c r="X502" s="62" t="s">
        <v>1326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1321</v>
      </c>
      <c r="J503" s="21" t="s">
        <v>1337</v>
      </c>
      <c r="K503" s="21" t="s">
        <v>1338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1339</v>
      </c>
      <c r="S503" s="63" t="s">
        <v>1340</v>
      </c>
      <c r="X503" s="62" t="s">
        <v>1326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1321</v>
      </c>
      <c r="J504" s="21" t="s">
        <v>1337</v>
      </c>
      <c r="K504" s="21" t="s">
        <v>1341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1339</v>
      </c>
      <c r="S504" s="63" t="s">
        <v>1328</v>
      </c>
      <c r="X504" s="62" t="s">
        <v>1326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1321</v>
      </c>
      <c r="J505" s="21" t="s">
        <v>1337</v>
      </c>
      <c r="K505" s="21" t="s">
        <v>1342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1339</v>
      </c>
      <c r="S505" s="63" t="s">
        <v>1343</v>
      </c>
      <c r="X505" s="62" t="s">
        <v>1326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1321</v>
      </c>
      <c r="J506" s="21" t="s">
        <v>1337</v>
      </c>
      <c r="K506" s="21" t="s">
        <v>1344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1345</v>
      </c>
      <c r="S506" s="63" t="s">
        <v>1346</v>
      </c>
      <c r="X506" s="62" t="s">
        <v>1326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1321</v>
      </c>
      <c r="J507" s="21" t="s">
        <v>1337</v>
      </c>
      <c r="K507" s="21" t="s">
        <v>1347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1345</v>
      </c>
      <c r="S507" s="63" t="s">
        <v>1334</v>
      </c>
      <c r="X507" s="62" t="s">
        <v>1326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1321</v>
      </c>
      <c r="J508" s="21" t="s">
        <v>1337</v>
      </c>
      <c r="K508" s="21" t="s">
        <v>1348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1345</v>
      </c>
      <c r="S508" s="63" t="s">
        <v>1336</v>
      </c>
      <c r="X508" s="62" t="s">
        <v>1326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1349</v>
      </c>
      <c r="K509" s="21" t="s">
        <v>1350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1351</v>
      </c>
      <c r="AE509" s="46" t="s">
        <v>1352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1353</v>
      </c>
      <c r="K510" s="21" t="s">
        <v>1354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1355</v>
      </c>
      <c r="AE510" s="46" t="s">
        <v>1356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1357</v>
      </c>
      <c r="K511" s="21" t="s">
        <v>1358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1359</v>
      </c>
      <c r="AE511" s="46" t="s">
        <v>1360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1361</v>
      </c>
      <c r="J512" s="21" t="s">
        <v>1362</v>
      </c>
      <c r="K512" s="21" t="s">
        <v>1363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1364</v>
      </c>
      <c r="S512" s="42" t="s">
        <v>1365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1361</v>
      </c>
      <c r="J513" s="21" t="s">
        <v>1362</v>
      </c>
      <c r="K513" s="21" t="s">
        <v>1366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1364</v>
      </c>
      <c r="S513" s="42" t="s">
        <v>1367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1361</v>
      </c>
      <c r="J514" s="21" t="s">
        <v>1362</v>
      </c>
      <c r="K514" s="21" t="s">
        <v>1368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1369</v>
      </c>
      <c r="S514" s="42" t="s">
        <v>1370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1361</v>
      </c>
      <c r="J515" s="21" t="s">
        <v>1362</v>
      </c>
      <c r="K515" s="21" t="s">
        <v>1371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1372</v>
      </c>
      <c r="S515" s="42" t="s">
        <v>1373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1361</v>
      </c>
      <c r="J516" s="21" t="s">
        <v>1374</v>
      </c>
      <c r="K516" s="21" t="s">
        <v>1375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1376</v>
      </c>
      <c r="S516" s="42" t="s">
        <v>1377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1361</v>
      </c>
      <c r="J517" s="21" t="s">
        <v>1374</v>
      </c>
      <c r="K517" s="21" t="s">
        <v>1378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1376</v>
      </c>
      <c r="S517" s="42" t="s">
        <v>1379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1361</v>
      </c>
      <c r="J518" s="21" t="s">
        <v>1374</v>
      </c>
      <c r="K518" s="21" t="s">
        <v>1380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1381</v>
      </c>
      <c r="S518" s="42" t="s">
        <v>1382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1361</v>
      </c>
      <c r="J519" s="21" t="s">
        <v>1374</v>
      </c>
      <c r="K519" s="21" t="s">
        <v>1383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1384</v>
      </c>
      <c r="S519" s="42" t="s">
        <v>1385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1386</v>
      </c>
      <c r="J520" s="21" t="s">
        <v>1387</v>
      </c>
      <c r="K520" s="21" t="s">
        <v>1388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1389</v>
      </c>
      <c r="S520" s="42" t="s">
        <v>193</v>
      </c>
      <c r="T520" s="21" t="s">
        <v>1390</v>
      </c>
      <c r="X520" s="21" t="s">
        <v>1391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1392</v>
      </c>
      <c r="J521" s="21" t="s">
        <v>1393</v>
      </c>
      <c r="K521" s="21" t="s">
        <v>1394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1395</v>
      </c>
      <c r="S521" s="42" t="s">
        <v>1396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1397</v>
      </c>
      <c r="J522" s="21" t="s">
        <v>1393</v>
      </c>
      <c r="K522" s="21" t="s">
        <v>1398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1399</v>
      </c>
      <c r="S522" s="42" t="s">
        <v>1400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1401</v>
      </c>
      <c r="J523" s="21" t="s">
        <v>1393</v>
      </c>
      <c r="K523" s="21" t="s">
        <v>1402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1403</v>
      </c>
      <c r="S523" s="42" t="s">
        <v>1404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1405</v>
      </c>
      <c r="J524" s="21" t="s">
        <v>1393</v>
      </c>
      <c r="K524" s="21" t="s">
        <v>1406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1407</v>
      </c>
      <c r="S524" s="42" t="s">
        <v>1408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1392</v>
      </c>
      <c r="J525" s="21" t="s">
        <v>1409</v>
      </c>
      <c r="K525" s="21" t="s">
        <v>1410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1395</v>
      </c>
      <c r="S525" s="42" t="s">
        <v>1404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1397</v>
      </c>
      <c r="J526" s="21" t="s">
        <v>1409</v>
      </c>
      <c r="K526" s="21" t="s">
        <v>1411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1399</v>
      </c>
      <c r="S526" s="42" t="s">
        <v>1408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1401</v>
      </c>
      <c r="J527" s="21" t="s">
        <v>1409</v>
      </c>
      <c r="K527" s="21" t="s">
        <v>1412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1403</v>
      </c>
      <c r="S527" s="42" t="s">
        <v>1413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1405</v>
      </c>
      <c r="J528" s="21" t="s">
        <v>1409</v>
      </c>
      <c r="K528" s="21" t="s">
        <v>1414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1407</v>
      </c>
      <c r="S528" s="42" t="s">
        <v>1415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1392</v>
      </c>
      <c r="J529" s="21" t="s">
        <v>1416</v>
      </c>
      <c r="K529" s="21" t="s">
        <v>1417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1395</v>
      </c>
      <c r="S529" s="42" t="s">
        <v>1408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1397</v>
      </c>
      <c r="J530" s="21" t="s">
        <v>1416</v>
      </c>
      <c r="K530" s="21" t="s">
        <v>1418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1399</v>
      </c>
      <c r="S530" s="42" t="s">
        <v>1413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1401</v>
      </c>
      <c r="J531" s="21" t="s">
        <v>1416</v>
      </c>
      <c r="K531" s="21" t="s">
        <v>1419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1403</v>
      </c>
      <c r="S531" s="42" t="s">
        <v>1415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1405</v>
      </c>
      <c r="J532" s="21" t="s">
        <v>1416</v>
      </c>
      <c r="K532" s="21" t="s">
        <v>1420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1407</v>
      </c>
      <c r="S532" s="42" t="s">
        <v>1421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1422</v>
      </c>
      <c r="J533" s="21" t="s">
        <v>1044</v>
      </c>
      <c r="K533" s="21" t="s">
        <v>1048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1049</v>
      </c>
      <c r="S533" s="42" t="s">
        <v>1050</v>
      </c>
      <c r="X533" s="21" t="s">
        <v>1326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1423</v>
      </c>
      <c r="J534" s="21" t="s">
        <v>1044</v>
      </c>
      <c r="K534" s="21" t="s">
        <v>1052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1053</v>
      </c>
      <c r="S534" s="42" t="s">
        <v>1054</v>
      </c>
      <c r="X534" s="21" t="s">
        <v>1326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1424</v>
      </c>
      <c r="J535" s="21" t="s">
        <v>1044</v>
      </c>
      <c r="K535" s="21" t="s">
        <v>1056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1057</v>
      </c>
      <c r="S535" s="42" t="s">
        <v>1058</v>
      </c>
      <c r="X535" s="21" t="s">
        <v>1326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1422</v>
      </c>
      <c r="J536" s="21" t="s">
        <v>1006</v>
      </c>
      <c r="K536" s="21" t="s">
        <v>1059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1060</v>
      </c>
      <c r="S536" s="42" t="s">
        <v>1058</v>
      </c>
      <c r="X536" s="21" t="s">
        <v>1326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1423</v>
      </c>
      <c r="J537" s="21" t="s">
        <v>1006</v>
      </c>
      <c r="K537" s="21" t="s">
        <v>1061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1062</v>
      </c>
      <c r="S537" s="42" t="s">
        <v>1063</v>
      </c>
      <c r="X537" s="21" t="s">
        <v>1326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1424</v>
      </c>
      <c r="J538" s="21" t="s">
        <v>1006</v>
      </c>
      <c r="K538" s="21" t="s">
        <v>1064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1065</v>
      </c>
      <c r="S538" s="42" t="s">
        <v>1066</v>
      </c>
      <c r="X538" s="21" t="s">
        <v>1326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1422</v>
      </c>
      <c r="J539" s="21" t="s">
        <v>1425</v>
      </c>
      <c r="K539" s="21" t="s">
        <v>1067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1068</v>
      </c>
      <c r="S539" s="42" t="s">
        <v>1063</v>
      </c>
      <c r="X539" s="21" t="s">
        <v>1326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1423</v>
      </c>
      <c r="J540" s="21" t="s">
        <v>1425</v>
      </c>
      <c r="K540" s="21" t="s">
        <v>1069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1070</v>
      </c>
      <c r="S540" s="42" t="s">
        <v>1066</v>
      </c>
      <c r="X540" s="21" t="s">
        <v>1326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1424</v>
      </c>
      <c r="J541" s="21" t="s">
        <v>1425</v>
      </c>
      <c r="K541" s="21" t="s">
        <v>1071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1072</v>
      </c>
      <c r="S541" s="42" t="s">
        <v>1073</v>
      </c>
      <c r="X541" s="21" t="s">
        <v>1326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1091</v>
      </c>
      <c r="J542" s="26" t="s">
        <v>1426</v>
      </c>
      <c r="K542" s="26" t="s">
        <v>1180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1179</v>
      </c>
      <c r="S542" s="43" t="s">
        <v>1114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1172</v>
      </c>
      <c r="J543" s="26" t="s">
        <v>1426</v>
      </c>
      <c r="K543" s="26" t="s">
        <v>1178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1179</v>
      </c>
      <c r="S543" s="43" t="s">
        <v>1111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1098</v>
      </c>
      <c r="J544" s="26" t="s">
        <v>1426</v>
      </c>
      <c r="K544" s="26" t="s">
        <v>1177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1175</v>
      </c>
      <c r="S544" s="43" t="s">
        <v>1107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1102</v>
      </c>
      <c r="J545" s="26" t="s">
        <v>1426</v>
      </c>
      <c r="K545" s="26" t="s">
        <v>1176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1175</v>
      </c>
      <c r="S545" s="43" t="s">
        <v>1104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1105</v>
      </c>
      <c r="J546" s="26" t="s">
        <v>1426</v>
      </c>
      <c r="K546" s="26" t="s">
        <v>1174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1175</v>
      </c>
      <c r="S546" s="43" t="s">
        <v>1101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1108</v>
      </c>
      <c r="J547" s="26" t="s">
        <v>1426</v>
      </c>
      <c r="K547" s="26" t="s">
        <v>1173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1171</v>
      </c>
      <c r="S547" s="43" t="s">
        <v>1097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1112</v>
      </c>
      <c r="J548" s="26" t="s">
        <v>1426</v>
      </c>
      <c r="K548" s="26" t="s">
        <v>1170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1171</v>
      </c>
      <c r="S548" s="43" t="s">
        <v>1094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1427</v>
      </c>
      <c r="J549" s="21" t="s">
        <v>1428</v>
      </c>
      <c r="K549" s="21" t="s">
        <v>1429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1430</v>
      </c>
      <c r="S549" s="42" t="s">
        <v>1431</v>
      </c>
      <c r="X549" s="21" t="s">
        <v>1184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1427</v>
      </c>
      <c r="J550" s="21" t="s">
        <v>1432</v>
      </c>
      <c r="K550" s="21" t="s">
        <v>1433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1430</v>
      </c>
      <c r="S550" s="42" t="s">
        <v>1434</v>
      </c>
      <c r="X550" s="21" t="s">
        <v>1184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1427</v>
      </c>
      <c r="J551" s="21" t="s">
        <v>1435</v>
      </c>
      <c r="K551" s="21" t="s">
        <v>1436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1430</v>
      </c>
      <c r="S551" s="42" t="s">
        <v>1437</v>
      </c>
      <c r="X551" s="21" t="s">
        <v>1184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1427</v>
      </c>
      <c r="J552" s="21" t="s">
        <v>1438</v>
      </c>
      <c r="K552" s="21" t="s">
        <v>1439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1430</v>
      </c>
      <c r="S552" s="42" t="s">
        <v>1440</v>
      </c>
      <c r="X552" s="21" t="s">
        <v>1184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1441</v>
      </c>
      <c r="J553" s="21" t="s">
        <v>1428</v>
      </c>
      <c r="K553" s="21" t="s">
        <v>1442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1443</v>
      </c>
      <c r="S553" s="42" t="s">
        <v>1444</v>
      </c>
      <c r="X553" s="21" t="s">
        <v>1184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1441</v>
      </c>
      <c r="J554" s="21" t="s">
        <v>1432</v>
      </c>
      <c r="K554" s="21" t="s">
        <v>1445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1443</v>
      </c>
      <c r="S554" s="42" t="s">
        <v>1446</v>
      </c>
      <c r="X554" s="21" t="s">
        <v>1184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1441</v>
      </c>
      <c r="J555" s="21" t="s">
        <v>1435</v>
      </c>
      <c r="K555" s="21" t="s">
        <v>1447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1448</v>
      </c>
      <c r="S555" s="42" t="s">
        <v>1449</v>
      </c>
      <c r="X555" s="21" t="s">
        <v>1184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1441</v>
      </c>
      <c r="J556" s="21" t="s">
        <v>1438</v>
      </c>
      <c r="K556" s="21" t="s">
        <v>1450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1448</v>
      </c>
      <c r="S556" s="42" t="s">
        <v>1451</v>
      </c>
      <c r="X556" s="21" t="s">
        <v>1184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1452</v>
      </c>
      <c r="K557" s="21" t="s">
        <v>1453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1452</v>
      </c>
      <c r="K558" s="21" t="s">
        <v>1454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1452</v>
      </c>
      <c r="K559" s="21" t="s">
        <v>1455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1456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1452</v>
      </c>
      <c r="K560" s="21" t="s">
        <v>1453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1452</v>
      </c>
      <c r="K561" s="21" t="s">
        <v>1283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1284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1452</v>
      </c>
      <c r="K562" s="21" t="s">
        <v>1457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1458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1452</v>
      </c>
      <c r="K563" s="21" t="s">
        <v>1453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1452</v>
      </c>
      <c r="K564" s="21" t="s">
        <v>1455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1456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1452</v>
      </c>
      <c r="K565" s="21" t="s">
        <v>1459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1460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1461</v>
      </c>
      <c r="K566" s="21" t="s">
        <v>1363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1462</v>
      </c>
      <c r="S566" s="42" t="s">
        <v>1365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1461</v>
      </c>
      <c r="K567" s="21" t="s">
        <v>1366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1462</v>
      </c>
      <c r="S567" s="42" t="s">
        <v>1367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1461</v>
      </c>
      <c r="K568" s="21" t="s">
        <v>1368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1463</v>
      </c>
      <c r="S568" s="42" t="s">
        <v>1370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1461</v>
      </c>
      <c r="K569" s="21" t="s">
        <v>1371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1464</v>
      </c>
      <c r="S569" s="42" t="s">
        <v>1373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1465</v>
      </c>
      <c r="K570" s="21" t="s">
        <v>1375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1466</v>
      </c>
      <c r="S570" s="42" t="s">
        <v>1377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1465</v>
      </c>
      <c r="K571" s="21" t="s">
        <v>1378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1466</v>
      </c>
      <c r="S571" s="42" t="s">
        <v>1379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1465</v>
      </c>
      <c r="K572" s="21" t="s">
        <v>1380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1467</v>
      </c>
      <c r="S572" s="42" t="s">
        <v>1382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1465</v>
      </c>
      <c r="K573" s="21" t="s">
        <v>1383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1468</v>
      </c>
      <c r="S573" s="42" t="s">
        <v>1385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1469</v>
      </c>
      <c r="J574" s="21" t="s">
        <v>1470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1471</v>
      </c>
      <c r="S574" s="59" t="s">
        <v>1472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1473</v>
      </c>
      <c r="J575" s="21" t="s">
        <v>1287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1474</v>
      </c>
      <c r="S575" s="59" t="s">
        <v>1475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1476</v>
      </c>
      <c r="J576" s="21" t="s">
        <v>1290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1477</v>
      </c>
      <c r="S576" s="59" t="s">
        <v>1478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1479</v>
      </c>
      <c r="J577" s="21" t="s">
        <v>1292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1480</v>
      </c>
      <c r="S577" s="59" t="s">
        <v>1481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1482</v>
      </c>
      <c r="J578" s="21" t="s">
        <v>1294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1483</v>
      </c>
      <c r="S578" s="59" t="s">
        <v>1484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1485</v>
      </c>
      <c r="J579" s="21" t="s">
        <v>1486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1487</v>
      </c>
      <c r="S579" s="59" t="s">
        <v>1488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1489</v>
      </c>
      <c r="K580" s="35" t="s">
        <v>1490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1491</v>
      </c>
      <c r="S580" s="36" t="s">
        <v>1132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1492</v>
      </c>
      <c r="J581" s="21" t="s">
        <v>1493</v>
      </c>
      <c r="K581" s="21" t="s">
        <v>1494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1495</v>
      </c>
      <c r="S581" s="42" t="s">
        <v>1496</v>
      </c>
      <c r="X581" s="21" t="s">
        <v>1184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1492</v>
      </c>
      <c r="J582" s="21" t="s">
        <v>1497</v>
      </c>
      <c r="K582" s="21" t="s">
        <v>1498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1495</v>
      </c>
      <c r="S582" s="42" t="s">
        <v>1499</v>
      </c>
      <c r="X582" s="21" t="s">
        <v>1184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1492</v>
      </c>
      <c r="J583" s="21" t="s">
        <v>1500</v>
      </c>
      <c r="K583" s="21" t="s">
        <v>1501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1495</v>
      </c>
      <c r="S583" s="42" t="s">
        <v>1502</v>
      </c>
      <c r="X583" s="21" t="s">
        <v>1184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1492</v>
      </c>
      <c r="J584" s="21" t="s">
        <v>1503</v>
      </c>
      <c r="K584" s="21" t="s">
        <v>1504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1495</v>
      </c>
      <c r="S584" s="42" t="s">
        <v>1505</v>
      </c>
      <c r="X584" s="21" t="s">
        <v>1184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1492</v>
      </c>
      <c r="J585" s="21" t="s">
        <v>1506</v>
      </c>
      <c r="K585" s="21" t="s">
        <v>1507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1495</v>
      </c>
      <c r="S585" s="42" t="s">
        <v>1508</v>
      </c>
      <c r="X585" s="21" t="s">
        <v>1184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1492</v>
      </c>
      <c r="J586" s="21" t="s">
        <v>1509</v>
      </c>
      <c r="K586" s="21" t="s">
        <v>1510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1495</v>
      </c>
      <c r="S586" s="42" t="s">
        <v>1511</v>
      </c>
      <c r="X586" s="21" t="s">
        <v>1184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1512</v>
      </c>
      <c r="J587" s="21" t="s">
        <v>1513</v>
      </c>
      <c r="K587" s="21" t="s">
        <v>1514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1515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1512</v>
      </c>
      <c r="J588" s="21" t="s">
        <v>1513</v>
      </c>
      <c r="K588" s="21" t="s">
        <v>1516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1517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1512</v>
      </c>
      <c r="J589" s="21" t="s">
        <v>1513</v>
      </c>
      <c r="K589" s="21" t="s">
        <v>1518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1519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1512</v>
      </c>
      <c r="J590" s="21" t="s">
        <v>1520</v>
      </c>
      <c r="K590" s="21" t="s">
        <v>1521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1522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1512</v>
      </c>
      <c r="J591" s="21" t="s">
        <v>1520</v>
      </c>
      <c r="K591" s="21" t="s">
        <v>1523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1524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1512</v>
      </c>
      <c r="J592" s="21" t="s">
        <v>1520</v>
      </c>
      <c r="K592" s="21" t="s">
        <v>1525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1526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1512</v>
      </c>
      <c r="J593" s="21" t="s">
        <v>1527</v>
      </c>
      <c r="K593" s="21" t="s">
        <v>1525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1526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1512</v>
      </c>
      <c r="J594" s="21" t="s">
        <v>1527</v>
      </c>
      <c r="K594" s="21" t="s">
        <v>1528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1529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1512</v>
      </c>
      <c r="J595" s="21" t="s">
        <v>1527</v>
      </c>
      <c r="K595" s="21" t="s">
        <v>1530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1531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1512</v>
      </c>
      <c r="J596" s="21" t="s">
        <v>1416</v>
      </c>
      <c r="K596" s="21" t="s">
        <v>1528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1529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1512</v>
      </c>
      <c r="J597" s="21" t="s">
        <v>1416</v>
      </c>
      <c r="K597" s="21" t="s">
        <v>1530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1531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1512</v>
      </c>
      <c r="J598" s="21" t="s">
        <v>1416</v>
      </c>
      <c r="K598" s="21" t="s">
        <v>1532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1533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1361</v>
      </c>
      <c r="J599" s="33" t="s">
        <v>1513</v>
      </c>
      <c r="K599" s="33" t="s">
        <v>1534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1535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1361</v>
      </c>
      <c r="J600" s="33" t="s">
        <v>1513</v>
      </c>
      <c r="K600" s="33" t="s">
        <v>1536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1537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1361</v>
      </c>
      <c r="J601" s="33" t="s">
        <v>1513</v>
      </c>
      <c r="K601" s="33" t="s">
        <v>1538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1539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1361</v>
      </c>
      <c r="J602" s="33" t="s">
        <v>1520</v>
      </c>
      <c r="K602" s="33" t="s">
        <v>1540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1522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1361</v>
      </c>
      <c r="J603" s="33" t="s">
        <v>1520</v>
      </c>
      <c r="K603" s="33" t="s">
        <v>1541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1524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1361</v>
      </c>
      <c r="J604" s="33" t="s">
        <v>1520</v>
      </c>
      <c r="K604" s="33" t="s">
        <v>1542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1526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1361</v>
      </c>
      <c r="J605" s="33" t="s">
        <v>1527</v>
      </c>
      <c r="K605" s="33" t="s">
        <v>1542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1526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1361</v>
      </c>
      <c r="J606" s="33" t="s">
        <v>1527</v>
      </c>
      <c r="K606" s="33" t="s">
        <v>1543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1529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1361</v>
      </c>
      <c r="J607" s="33" t="s">
        <v>1527</v>
      </c>
      <c r="K607" s="33" t="s">
        <v>1544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1531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1361</v>
      </c>
      <c r="J608" s="33" t="s">
        <v>1416</v>
      </c>
      <c r="K608" s="33" t="s">
        <v>1543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1529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1361</v>
      </c>
      <c r="J609" s="33" t="s">
        <v>1416</v>
      </c>
      <c r="K609" s="33" t="s">
        <v>1544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1531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1361</v>
      </c>
      <c r="J610" s="33" t="s">
        <v>1416</v>
      </c>
      <c r="K610" s="33" t="s">
        <v>1545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1533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1546</v>
      </c>
      <c r="K611" s="33" t="s">
        <v>1547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1548</v>
      </c>
      <c r="S611" s="36" t="s">
        <v>1549</v>
      </c>
      <c r="X611" s="21" t="s">
        <v>1281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1546</v>
      </c>
      <c r="K612" s="33" t="s">
        <v>1550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1548</v>
      </c>
      <c r="S612" s="36" t="s">
        <v>1551</v>
      </c>
      <c r="X612" s="21" t="s">
        <v>1281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1546</v>
      </c>
      <c r="K613" s="33" t="s">
        <v>1552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1548</v>
      </c>
      <c r="S613" s="36" t="s">
        <v>1553</v>
      </c>
      <c r="X613" s="21" t="s">
        <v>1281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1546</v>
      </c>
      <c r="K614" s="33" t="s">
        <v>1554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1548</v>
      </c>
      <c r="S614" s="36" t="s">
        <v>1555</v>
      </c>
      <c r="X614" s="21" t="s">
        <v>1281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1546</v>
      </c>
      <c r="K615" s="33" t="s">
        <v>1556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1548</v>
      </c>
      <c r="S615" s="36" t="s">
        <v>1557</v>
      </c>
      <c r="X615" s="21" t="s">
        <v>1281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1546</v>
      </c>
      <c r="K616" s="33" t="s">
        <v>1558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1548</v>
      </c>
      <c r="S616" s="36" t="s">
        <v>1559</v>
      </c>
      <c r="X616" s="21" t="s">
        <v>1281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1560</v>
      </c>
      <c r="K617" s="35" t="s">
        <v>1316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1317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1560</v>
      </c>
      <c r="K618" s="35" t="s">
        <v>1316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1317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1561</v>
      </c>
      <c r="J619" s="33" t="s">
        <v>1562</v>
      </c>
      <c r="K619" s="35" t="s">
        <v>1563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1564</v>
      </c>
      <c r="S619" s="36" t="s">
        <v>1050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1561</v>
      </c>
      <c r="J620" s="33" t="s">
        <v>1562</v>
      </c>
      <c r="K620" s="35" t="s">
        <v>1565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1566</v>
      </c>
      <c r="S620" s="36" t="s">
        <v>1054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1561</v>
      </c>
      <c r="J621" s="33" t="s">
        <v>1562</v>
      </c>
      <c r="K621" s="35" t="s">
        <v>1567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1568</v>
      </c>
      <c r="S621" s="36" t="s">
        <v>1058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1561</v>
      </c>
      <c r="J622" s="33" t="s">
        <v>1527</v>
      </c>
      <c r="K622" s="35" t="s">
        <v>1569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1570</v>
      </c>
      <c r="S622" s="36" t="s">
        <v>1058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1561</v>
      </c>
      <c r="J623" s="33" t="s">
        <v>1527</v>
      </c>
      <c r="K623" s="35" t="s">
        <v>1571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1572</v>
      </c>
      <c r="S623" s="36" t="s">
        <v>1063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1561</v>
      </c>
      <c r="J624" s="33" t="s">
        <v>1527</v>
      </c>
      <c r="K624" s="35" t="s">
        <v>1573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1574</v>
      </c>
      <c r="S624" s="36" t="s">
        <v>1066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1561</v>
      </c>
      <c r="J625" s="33" t="s">
        <v>1416</v>
      </c>
      <c r="K625" s="35" t="s">
        <v>1575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1576</v>
      </c>
      <c r="S625" s="36" t="s">
        <v>1063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1561</v>
      </c>
      <c r="J626" s="33" t="s">
        <v>1416</v>
      </c>
      <c r="K626" s="35" t="s">
        <v>1577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1578</v>
      </c>
      <c r="S626" s="36" t="s">
        <v>1066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1561</v>
      </c>
      <c r="J627" s="33" t="s">
        <v>1416</v>
      </c>
      <c r="K627" s="35" t="s">
        <v>1579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1580</v>
      </c>
      <c r="S627" s="36" t="s">
        <v>1073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1091</v>
      </c>
      <c r="K628" s="35" t="s">
        <v>1581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1582</v>
      </c>
      <c r="S628" s="36" t="s">
        <v>1114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1095</v>
      </c>
      <c r="K629" s="35" t="s">
        <v>1583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1582</v>
      </c>
      <c r="S629" s="36" t="s">
        <v>1111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1098</v>
      </c>
      <c r="K630" s="35" t="s">
        <v>1584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1585</v>
      </c>
      <c r="S630" s="36" t="s">
        <v>1107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1102</v>
      </c>
      <c r="K631" s="35" t="s">
        <v>1586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1585</v>
      </c>
      <c r="S631" s="36" t="s">
        <v>1104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1105</v>
      </c>
      <c r="K632" s="35" t="s">
        <v>1587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1585</v>
      </c>
      <c r="S632" s="36" t="s">
        <v>1101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1108</v>
      </c>
      <c r="K633" s="35" t="s">
        <v>1588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1589</v>
      </c>
      <c r="S633" s="36" t="s">
        <v>1097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1112</v>
      </c>
      <c r="K634" s="35" t="s">
        <v>1590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1589</v>
      </c>
      <c r="S634" s="36" t="s">
        <v>1094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1591</v>
      </c>
      <c r="J635" s="34" t="s">
        <v>1513</v>
      </c>
      <c r="K635" s="34" t="s">
        <v>1592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1593</v>
      </c>
      <c r="S635" s="66" t="s">
        <v>1594</v>
      </c>
      <c r="X635" s="34" t="s">
        <v>478</v>
      </c>
      <c r="Y635" s="34">
        <v>99999999</v>
      </c>
      <c r="Z635" s="34">
        <v>1641859200</v>
      </c>
      <c r="AA635" s="34">
        <v>1643039999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1591</v>
      </c>
      <c r="J636" s="34" t="s">
        <v>1513</v>
      </c>
      <c r="K636" s="34" t="s">
        <v>1595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1593</v>
      </c>
      <c r="S636" s="66" t="s">
        <v>1596</v>
      </c>
      <c r="X636" s="34" t="s">
        <v>478</v>
      </c>
      <c r="Y636" s="34">
        <v>99999999</v>
      </c>
      <c r="Z636" s="34">
        <v>1641859200</v>
      </c>
      <c r="AA636" s="34">
        <v>1643039999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1591</v>
      </c>
      <c r="J637" s="34" t="s">
        <v>1513</v>
      </c>
      <c r="K637" s="34" t="s">
        <v>1597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1593</v>
      </c>
      <c r="S637" s="66" t="s">
        <v>1598</v>
      </c>
      <c r="X637" s="34" t="s">
        <v>478</v>
      </c>
      <c r="Y637" s="34">
        <v>99999999</v>
      </c>
      <c r="Z637" s="34">
        <v>1641859200</v>
      </c>
      <c r="AA637" s="34">
        <v>1643039999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1591</v>
      </c>
      <c r="J638" s="34" t="s">
        <v>1520</v>
      </c>
      <c r="K638" s="34" t="s">
        <v>1599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1593</v>
      </c>
      <c r="S638" s="66" t="s">
        <v>1600</v>
      </c>
      <c r="X638" s="34" t="s">
        <v>478</v>
      </c>
      <c r="Y638" s="34">
        <v>99999999</v>
      </c>
      <c r="Z638" s="34">
        <v>1641859200</v>
      </c>
      <c r="AA638" s="34">
        <v>1643039999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1591</v>
      </c>
      <c r="J639" s="34" t="s">
        <v>1520</v>
      </c>
      <c r="K639" s="34" t="s">
        <v>1601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1593</v>
      </c>
      <c r="S639" s="66" t="s">
        <v>1602</v>
      </c>
      <c r="X639" s="34" t="s">
        <v>478</v>
      </c>
      <c r="Y639" s="34">
        <v>99999999</v>
      </c>
      <c r="Z639" s="34">
        <v>1641859200</v>
      </c>
      <c r="AA639" s="34">
        <v>1643039999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1591</v>
      </c>
      <c r="J640" s="34" t="s">
        <v>1520</v>
      </c>
      <c r="K640" s="34" t="s">
        <v>1603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1593</v>
      </c>
      <c r="S640" s="66" t="s">
        <v>1604</v>
      </c>
      <c r="X640" s="34" t="s">
        <v>478</v>
      </c>
      <c r="Y640" s="34">
        <v>99999999</v>
      </c>
      <c r="Z640" s="34">
        <v>1641859200</v>
      </c>
      <c r="AA640" s="34">
        <v>1643039999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1591</v>
      </c>
      <c r="J641" s="34" t="s">
        <v>1527</v>
      </c>
      <c r="K641" s="34" t="s">
        <v>1603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1593</v>
      </c>
      <c r="S641" s="66" t="s">
        <v>1604</v>
      </c>
      <c r="X641" s="34" t="s">
        <v>478</v>
      </c>
      <c r="Y641" s="34">
        <v>99999999</v>
      </c>
      <c r="Z641" s="34">
        <v>1641859200</v>
      </c>
      <c r="AA641" s="34">
        <v>1643039999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1591</v>
      </c>
      <c r="J642" s="34" t="s">
        <v>1527</v>
      </c>
      <c r="K642" s="34" t="s">
        <v>1605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1593</v>
      </c>
      <c r="S642" s="66" t="s">
        <v>1606</v>
      </c>
      <c r="X642" s="34" t="s">
        <v>478</v>
      </c>
      <c r="Y642" s="34">
        <v>99999999</v>
      </c>
      <c r="Z642" s="34">
        <v>1641859200</v>
      </c>
      <c r="AA642" s="34">
        <v>1643039999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1591</v>
      </c>
      <c r="J643" s="34" t="s">
        <v>1527</v>
      </c>
      <c r="K643" s="34" t="s">
        <v>1607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1593</v>
      </c>
      <c r="S643" s="66" t="s">
        <v>1608</v>
      </c>
      <c r="X643" s="34" t="s">
        <v>478</v>
      </c>
      <c r="Y643" s="34">
        <v>99999999</v>
      </c>
      <c r="Z643" s="34">
        <v>1641859200</v>
      </c>
      <c r="AA643" s="34">
        <v>1643039999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1591</v>
      </c>
      <c r="J644" s="34" t="s">
        <v>1416</v>
      </c>
      <c r="K644" s="34" t="s">
        <v>1605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1593</v>
      </c>
      <c r="S644" s="66" t="s">
        <v>1606</v>
      </c>
      <c r="X644" s="34" t="s">
        <v>478</v>
      </c>
      <c r="Y644" s="34">
        <v>99999999</v>
      </c>
      <c r="Z644" s="34">
        <v>1641859200</v>
      </c>
      <c r="AA644" s="34">
        <v>1643039999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1591</v>
      </c>
      <c r="J645" s="34" t="s">
        <v>1416</v>
      </c>
      <c r="K645" s="34" t="s">
        <v>1607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1593</v>
      </c>
      <c r="S645" s="66" t="s">
        <v>1608</v>
      </c>
      <c r="X645" s="34" t="s">
        <v>478</v>
      </c>
      <c r="Y645" s="34">
        <v>99999999</v>
      </c>
      <c r="Z645" s="34">
        <v>1641859200</v>
      </c>
      <c r="AA645" s="34">
        <v>1643039999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1591</v>
      </c>
      <c r="J646" s="34" t="s">
        <v>1416</v>
      </c>
      <c r="K646" s="34" t="s">
        <v>1609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1593</v>
      </c>
      <c r="S646" s="66" t="s">
        <v>1610</v>
      </c>
      <c r="X646" s="34" t="s">
        <v>478</v>
      </c>
      <c r="Y646" s="34">
        <v>99999999</v>
      </c>
      <c r="Z646" s="34">
        <v>1641859200</v>
      </c>
      <c r="AA646" s="34">
        <v>1643039999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1611</v>
      </c>
      <c r="K647" s="28" t="s">
        <v>1612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1613</v>
      </c>
      <c r="S647" s="45" t="s">
        <v>1614</v>
      </c>
      <c r="X647" s="28" t="s">
        <v>1615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1616</v>
      </c>
      <c r="K648" s="28" t="s">
        <v>1617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1613</v>
      </c>
      <c r="S648" s="45" t="s">
        <v>1618</v>
      </c>
      <c r="X648" s="28" t="s">
        <v>1615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1361</v>
      </c>
      <c r="K649" s="33" t="s">
        <v>1547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1548</v>
      </c>
      <c r="S649" s="36" t="s">
        <v>1549</v>
      </c>
      <c r="X649" s="21" t="s">
        <v>1281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1361</v>
      </c>
      <c r="K650" s="33" t="s">
        <v>1550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1548</v>
      </c>
      <c r="S650" s="36" t="s">
        <v>1551</v>
      </c>
      <c r="X650" s="21" t="s">
        <v>1281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1361</v>
      </c>
      <c r="K651" s="33" t="s">
        <v>1552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1548</v>
      </c>
      <c r="S651" s="36" t="s">
        <v>1553</v>
      </c>
      <c r="X651" s="21" t="s">
        <v>1281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1361</v>
      </c>
      <c r="K652" s="33" t="s">
        <v>1554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1548</v>
      </c>
      <c r="S652" s="36" t="s">
        <v>1555</v>
      </c>
      <c r="X652" s="21" t="s">
        <v>1281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1361</v>
      </c>
      <c r="K653" s="33" t="s">
        <v>1556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1548</v>
      </c>
      <c r="S653" s="36" t="s">
        <v>1557</v>
      </c>
      <c r="X653" s="21" t="s">
        <v>1281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1361</v>
      </c>
      <c r="K654" s="33" t="s">
        <v>1558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1548</v>
      </c>
      <c r="S654" s="36" t="s">
        <v>1559</v>
      </c>
      <c r="X654" s="21" t="s">
        <v>1281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1869</v>
      </c>
      <c r="H655" s="116" t="s">
        <v>1847</v>
      </c>
      <c r="K655" s="90" t="s">
        <v>1581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1582</v>
      </c>
      <c r="S655" s="88" t="s">
        <v>1114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1870</v>
      </c>
      <c r="H656" s="117"/>
      <c r="K656" s="90" t="s">
        <v>1583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1582</v>
      </c>
      <c r="S656" s="88" t="s">
        <v>1111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1871</v>
      </c>
      <c r="H657" s="117"/>
      <c r="K657" s="90" t="s">
        <v>1584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1585</v>
      </c>
      <c r="S657" s="88" t="s">
        <v>1107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1872</v>
      </c>
      <c r="H658" s="117"/>
      <c r="K658" s="90" t="s">
        <v>1586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1585</v>
      </c>
      <c r="S658" s="88" t="s">
        <v>1104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1873</v>
      </c>
      <c r="H659" s="117"/>
      <c r="K659" s="90" t="s">
        <v>1587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1585</v>
      </c>
      <c r="S659" s="88" t="s">
        <v>1101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1874</v>
      </c>
      <c r="H660" s="117"/>
      <c r="K660" s="90" t="s">
        <v>1588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1589</v>
      </c>
      <c r="S660" s="88" t="s">
        <v>1097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1875</v>
      </c>
      <c r="H661" s="117"/>
      <c r="K661" s="90" t="s">
        <v>1590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1589</v>
      </c>
      <c r="S661" s="88" t="s">
        <v>1094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1561</v>
      </c>
      <c r="H662" s="34" t="s">
        <v>1619</v>
      </c>
      <c r="J662" s="34" t="s">
        <v>1562</v>
      </c>
      <c r="K662" s="34" t="s">
        <v>1563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1564</v>
      </c>
      <c r="S662" s="66" t="s">
        <v>1050</v>
      </c>
      <c r="X662" s="34" t="s">
        <v>792</v>
      </c>
      <c r="Y662" s="34">
        <v>99999999</v>
      </c>
      <c r="Z662" s="34">
        <v>1641254400</v>
      </c>
      <c r="AA662" s="34">
        <v>1641830399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1561</v>
      </c>
      <c r="H663" s="34" t="s">
        <v>1619</v>
      </c>
      <c r="J663" s="34" t="s">
        <v>1562</v>
      </c>
      <c r="K663" s="34" t="s">
        <v>1565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1566</v>
      </c>
      <c r="S663" s="66" t="s">
        <v>1054</v>
      </c>
      <c r="X663" s="34" t="s">
        <v>792</v>
      </c>
      <c r="Y663" s="34">
        <v>99999999</v>
      </c>
      <c r="Z663" s="34">
        <v>1641254400</v>
      </c>
      <c r="AA663" s="34">
        <v>1641830399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1561</v>
      </c>
      <c r="H664" s="34" t="s">
        <v>1619</v>
      </c>
      <c r="J664" s="34" t="s">
        <v>1562</v>
      </c>
      <c r="K664" s="34" t="s">
        <v>1567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1568</v>
      </c>
      <c r="S664" s="66" t="s">
        <v>1058</v>
      </c>
      <c r="X664" s="34" t="s">
        <v>792</v>
      </c>
      <c r="Y664" s="34">
        <v>99999999</v>
      </c>
      <c r="Z664" s="34">
        <v>1641254400</v>
      </c>
      <c r="AA664" s="34">
        <v>1641830399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1561</v>
      </c>
      <c r="H665" s="34" t="s">
        <v>1619</v>
      </c>
      <c r="J665" s="34" t="s">
        <v>1527</v>
      </c>
      <c r="K665" s="34" t="s">
        <v>1569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1570</v>
      </c>
      <c r="S665" s="66" t="s">
        <v>1058</v>
      </c>
      <c r="X665" s="34" t="s">
        <v>792</v>
      </c>
      <c r="Y665" s="34">
        <v>99999999</v>
      </c>
      <c r="Z665" s="34">
        <v>1641254400</v>
      </c>
      <c r="AA665" s="34">
        <v>1641830399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1561</v>
      </c>
      <c r="H666" s="34" t="s">
        <v>1619</v>
      </c>
      <c r="J666" s="34" t="s">
        <v>1527</v>
      </c>
      <c r="K666" s="34" t="s">
        <v>1571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1572</v>
      </c>
      <c r="S666" s="66" t="s">
        <v>1063</v>
      </c>
      <c r="X666" s="34" t="s">
        <v>792</v>
      </c>
      <c r="Y666" s="34">
        <v>99999999</v>
      </c>
      <c r="Z666" s="34">
        <v>1641254400</v>
      </c>
      <c r="AA666" s="34">
        <v>1641830399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1561</v>
      </c>
      <c r="H667" s="34" t="s">
        <v>1619</v>
      </c>
      <c r="J667" s="34" t="s">
        <v>1527</v>
      </c>
      <c r="K667" s="34" t="s">
        <v>1573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1574</v>
      </c>
      <c r="S667" s="66" t="s">
        <v>1066</v>
      </c>
      <c r="X667" s="34" t="s">
        <v>792</v>
      </c>
      <c r="Y667" s="34">
        <v>99999999</v>
      </c>
      <c r="Z667" s="34">
        <v>1641254400</v>
      </c>
      <c r="AA667" s="34">
        <v>1641830399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1561</v>
      </c>
      <c r="H668" s="34" t="s">
        <v>1619</v>
      </c>
      <c r="J668" s="34" t="s">
        <v>1416</v>
      </c>
      <c r="K668" s="34" t="s">
        <v>1575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1576</v>
      </c>
      <c r="S668" s="66" t="s">
        <v>1063</v>
      </c>
      <c r="X668" s="34" t="s">
        <v>792</v>
      </c>
      <c r="Y668" s="34">
        <v>99999999</v>
      </c>
      <c r="Z668" s="34">
        <v>1641254400</v>
      </c>
      <c r="AA668" s="34">
        <v>1641830399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1561</v>
      </c>
      <c r="H669" s="34" t="s">
        <v>1619</v>
      </c>
      <c r="J669" s="34" t="s">
        <v>1416</v>
      </c>
      <c r="K669" s="34" t="s">
        <v>1577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1578</v>
      </c>
      <c r="S669" s="66" t="s">
        <v>1066</v>
      </c>
      <c r="X669" s="34" t="s">
        <v>792</v>
      </c>
      <c r="Y669" s="34">
        <v>99999999</v>
      </c>
      <c r="Z669" s="34">
        <v>1641254400</v>
      </c>
      <c r="AA669" s="34">
        <v>1641830399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1561</v>
      </c>
      <c r="H670" s="34" t="s">
        <v>1619</v>
      </c>
      <c r="J670" s="34" t="s">
        <v>1416</v>
      </c>
      <c r="K670" s="34" t="s">
        <v>1579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1580</v>
      </c>
      <c r="S670" s="66" t="s">
        <v>1073</v>
      </c>
      <c r="X670" s="34" t="s">
        <v>792</v>
      </c>
      <c r="Y670" s="34">
        <v>99999999</v>
      </c>
      <c r="Z670" s="34">
        <v>1641254400</v>
      </c>
      <c r="AA670" s="34">
        <v>1641830399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2151</v>
      </c>
      <c r="H671" s="91" t="s">
        <v>1845</v>
      </c>
      <c r="J671" s="91" t="s">
        <v>1513</v>
      </c>
      <c r="K671" s="91" t="s">
        <v>2152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2164</v>
      </c>
      <c r="S671" s="88" t="s">
        <v>2165</v>
      </c>
      <c r="X671" s="91" t="s">
        <v>478</v>
      </c>
      <c r="Y671" s="91">
        <v>99999999</v>
      </c>
      <c r="Z671" s="91">
        <v>1643068800</v>
      </c>
      <c r="AA671" s="94">
        <v>1645459199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2151</v>
      </c>
      <c r="H672" s="91" t="s">
        <v>1845</v>
      </c>
      <c r="J672" s="91" t="s">
        <v>1513</v>
      </c>
      <c r="K672" s="91" t="s">
        <v>2153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111" t="s">
        <v>2164</v>
      </c>
      <c r="S672" s="88" t="s">
        <v>2166</v>
      </c>
      <c r="X672" s="91" t="s">
        <v>478</v>
      </c>
      <c r="Y672" s="91">
        <v>99999999</v>
      </c>
      <c r="Z672" s="107">
        <v>1643068800</v>
      </c>
      <c r="AA672" s="94">
        <v>1645459199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2151</v>
      </c>
      <c r="H673" s="91" t="s">
        <v>1845</v>
      </c>
      <c r="J673" s="91" t="s">
        <v>1513</v>
      </c>
      <c r="K673" s="91" t="s">
        <v>2154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111" t="s">
        <v>2163</v>
      </c>
      <c r="S673" s="88" t="s">
        <v>2167</v>
      </c>
      <c r="X673" s="91" t="s">
        <v>478</v>
      </c>
      <c r="Y673" s="91">
        <v>99999999</v>
      </c>
      <c r="Z673" s="111">
        <v>1643068800</v>
      </c>
      <c r="AA673" s="111">
        <v>1645459199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2151</v>
      </c>
      <c r="H674" s="91" t="s">
        <v>1845</v>
      </c>
      <c r="J674" s="91" t="s">
        <v>1520</v>
      </c>
      <c r="K674" s="91" t="s">
        <v>2155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111" t="s">
        <v>2163</v>
      </c>
      <c r="S674" s="88" t="s">
        <v>2168</v>
      </c>
      <c r="X674" s="91" t="s">
        <v>478</v>
      </c>
      <c r="Y674" s="91">
        <v>99999999</v>
      </c>
      <c r="Z674" s="111">
        <v>1643068800</v>
      </c>
      <c r="AA674" s="111">
        <v>1645459199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2151</v>
      </c>
      <c r="H675" s="91" t="s">
        <v>1845</v>
      </c>
      <c r="J675" s="91" t="s">
        <v>1520</v>
      </c>
      <c r="K675" s="91" t="s">
        <v>2156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111" t="s">
        <v>2163</v>
      </c>
      <c r="S675" s="88" t="s">
        <v>2169</v>
      </c>
      <c r="X675" s="91" t="s">
        <v>478</v>
      </c>
      <c r="Y675" s="91">
        <v>99999999</v>
      </c>
      <c r="Z675" s="111">
        <v>1643068800</v>
      </c>
      <c r="AA675" s="111">
        <v>1645459199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2151</v>
      </c>
      <c r="H676" s="91" t="s">
        <v>1845</v>
      </c>
      <c r="J676" s="91" t="s">
        <v>1520</v>
      </c>
      <c r="K676" s="91" t="s">
        <v>2157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111" t="s">
        <v>2163</v>
      </c>
      <c r="S676" s="88" t="s">
        <v>2170</v>
      </c>
      <c r="X676" s="91" t="s">
        <v>478</v>
      </c>
      <c r="Y676" s="91">
        <v>99999999</v>
      </c>
      <c r="Z676" s="111">
        <v>1643068800</v>
      </c>
      <c r="AA676" s="111">
        <v>1645459199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2151</v>
      </c>
      <c r="H677" s="91" t="s">
        <v>1845</v>
      </c>
      <c r="J677" s="91" t="s">
        <v>1527</v>
      </c>
      <c r="K677" s="91" t="s">
        <v>2157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111" t="s">
        <v>2163</v>
      </c>
      <c r="S677" s="88" t="s">
        <v>2171</v>
      </c>
      <c r="X677" s="91" t="s">
        <v>478</v>
      </c>
      <c r="Y677" s="91">
        <v>99999999</v>
      </c>
      <c r="Z677" s="111">
        <v>1643068800</v>
      </c>
      <c r="AA677" s="111">
        <v>1645459199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2151</v>
      </c>
      <c r="H678" s="91" t="s">
        <v>1845</v>
      </c>
      <c r="J678" s="91" t="s">
        <v>1527</v>
      </c>
      <c r="K678" s="91" t="s">
        <v>2158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111" t="s">
        <v>2163</v>
      </c>
      <c r="S678" s="88" t="s">
        <v>2172</v>
      </c>
      <c r="X678" s="91" t="s">
        <v>478</v>
      </c>
      <c r="Y678" s="91">
        <v>99999999</v>
      </c>
      <c r="Z678" s="111">
        <v>1643068800</v>
      </c>
      <c r="AA678" s="111">
        <v>1645459199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2151</v>
      </c>
      <c r="H679" s="91" t="s">
        <v>1845</v>
      </c>
      <c r="J679" s="91" t="s">
        <v>1527</v>
      </c>
      <c r="K679" s="91" t="s">
        <v>2159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111" t="s">
        <v>2163</v>
      </c>
      <c r="S679" s="88" t="s">
        <v>2173</v>
      </c>
      <c r="X679" s="91" t="s">
        <v>478</v>
      </c>
      <c r="Y679" s="91">
        <v>99999999</v>
      </c>
      <c r="Z679" s="111">
        <v>1643068800</v>
      </c>
      <c r="AA679" s="111">
        <v>1645459199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2151</v>
      </c>
      <c r="H680" s="91" t="s">
        <v>1845</v>
      </c>
      <c r="J680" s="91" t="s">
        <v>1416</v>
      </c>
      <c r="K680" s="91" t="s">
        <v>2160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111" t="s">
        <v>2163</v>
      </c>
      <c r="S680" s="88" t="s">
        <v>2174</v>
      </c>
      <c r="X680" s="91" t="s">
        <v>478</v>
      </c>
      <c r="Y680" s="91">
        <v>99999999</v>
      </c>
      <c r="Z680" s="111">
        <v>1643068800</v>
      </c>
      <c r="AA680" s="111">
        <v>1645459199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2151</v>
      </c>
      <c r="H681" s="91" t="s">
        <v>1845</v>
      </c>
      <c r="J681" s="91" t="s">
        <v>1416</v>
      </c>
      <c r="K681" s="91" t="s">
        <v>2161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111" t="s">
        <v>2163</v>
      </c>
      <c r="S681" s="88" t="s">
        <v>2173</v>
      </c>
      <c r="X681" s="91" t="s">
        <v>478</v>
      </c>
      <c r="Y681" s="91">
        <v>99999999</v>
      </c>
      <c r="Z681" s="111">
        <v>1643068800</v>
      </c>
      <c r="AA681" s="111">
        <v>1645459199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2151</v>
      </c>
      <c r="H682" s="91" t="s">
        <v>1845</v>
      </c>
      <c r="J682" s="91" t="s">
        <v>1416</v>
      </c>
      <c r="K682" s="91" t="s">
        <v>2162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111" t="s">
        <v>2163</v>
      </c>
      <c r="S682" s="88" t="s">
        <v>2175</v>
      </c>
      <c r="X682" s="91" t="s">
        <v>478</v>
      </c>
      <c r="Y682" s="91">
        <v>99999999</v>
      </c>
      <c r="Z682" s="111">
        <v>1643068800</v>
      </c>
      <c r="AA682" s="111">
        <v>1645459199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1620</v>
      </c>
      <c r="H683" s="114" t="s">
        <v>1842</v>
      </c>
      <c r="K683" s="28" t="s">
        <v>1547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1621</v>
      </c>
      <c r="S683" s="45" t="s">
        <v>1549</v>
      </c>
      <c r="X683" s="28" t="s">
        <v>1281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1620</v>
      </c>
      <c r="H684" s="114"/>
      <c r="K684" s="28" t="s">
        <v>1550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1621</v>
      </c>
      <c r="S684" s="45" t="s">
        <v>1551</v>
      </c>
      <c r="X684" s="28" t="s">
        <v>1281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1620</v>
      </c>
      <c r="H685" s="114"/>
      <c r="K685" s="28" t="s">
        <v>1552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1621</v>
      </c>
      <c r="S685" s="45" t="s">
        <v>1553</v>
      </c>
      <c r="X685" s="28" t="s">
        <v>1281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1620</v>
      </c>
      <c r="H686" s="114"/>
      <c r="K686" s="28" t="s">
        <v>1554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1621</v>
      </c>
      <c r="S686" s="45" t="s">
        <v>1555</v>
      </c>
      <c r="X686" s="28" t="s">
        <v>1281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1620</v>
      </c>
      <c r="H687" s="114"/>
      <c r="K687" s="28" t="s">
        <v>1556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1621</v>
      </c>
      <c r="S687" s="45" t="s">
        <v>1557</v>
      </c>
      <c r="X687" s="28" t="s">
        <v>1281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1620</v>
      </c>
      <c r="H688" s="114"/>
      <c r="K688" s="28" t="s">
        <v>1558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1621</v>
      </c>
      <c r="S688" s="45" t="s">
        <v>1559</v>
      </c>
      <c r="X688" s="28" t="s">
        <v>1281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1622</v>
      </c>
      <c r="H689" s="114" t="s">
        <v>1843</v>
      </c>
      <c r="K689" s="28" t="s">
        <v>1547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1548</v>
      </c>
      <c r="S689" s="45" t="s">
        <v>1549</v>
      </c>
      <c r="X689" s="28" t="s">
        <v>1281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1622</v>
      </c>
      <c r="H690" s="115"/>
      <c r="K690" s="28" t="s">
        <v>1550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1548</v>
      </c>
      <c r="S690" s="45" t="s">
        <v>1551</v>
      </c>
      <c r="X690" s="28" t="s">
        <v>1281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1622</v>
      </c>
      <c r="H691" s="115"/>
      <c r="K691" s="28" t="s">
        <v>1552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1548</v>
      </c>
      <c r="S691" s="45" t="s">
        <v>1553</v>
      </c>
      <c r="X691" s="28" t="s">
        <v>1281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1622</v>
      </c>
      <c r="H692" s="115"/>
      <c r="K692" s="28" t="s">
        <v>1554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1548</v>
      </c>
      <c r="S692" s="45" t="s">
        <v>1555</v>
      </c>
      <c r="X692" s="28" t="s">
        <v>1281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1622</v>
      </c>
      <c r="H693" s="115"/>
      <c r="K693" s="28" t="s">
        <v>1556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1548</v>
      </c>
      <c r="S693" s="45" t="s">
        <v>1557</v>
      </c>
      <c r="X693" s="28" t="s">
        <v>1281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1622</v>
      </c>
      <c r="H694" s="115"/>
      <c r="K694" s="28" t="s">
        <v>1558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1548</v>
      </c>
      <c r="S694" s="45" t="s">
        <v>1559</v>
      </c>
      <c r="X694" s="28" t="s">
        <v>1281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1816</v>
      </c>
      <c r="J695" s="84" t="s">
        <v>1819</v>
      </c>
      <c r="K695" s="84" t="s">
        <v>1820</v>
      </c>
      <c r="M695" s="33">
        <v>-31</v>
      </c>
      <c r="N695" s="35">
        <v>0</v>
      </c>
      <c r="O695" s="35">
        <v>0</v>
      </c>
      <c r="P695" s="84" t="s">
        <v>1823</v>
      </c>
      <c r="Q695" s="35">
        <v>600</v>
      </c>
      <c r="R695" s="84" t="s">
        <v>1837</v>
      </c>
      <c r="S695" s="86" t="s">
        <v>1834</v>
      </c>
      <c r="X695" s="84" t="s">
        <v>1825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1827</v>
      </c>
      <c r="AD695" s="84" t="s">
        <v>1828</v>
      </c>
      <c r="AE695" s="85" t="s">
        <v>1831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1817</v>
      </c>
      <c r="J696" s="84" t="s">
        <v>1819</v>
      </c>
      <c r="K696" s="84" t="s">
        <v>1821</v>
      </c>
      <c r="M696" s="33">
        <v>-31</v>
      </c>
      <c r="N696" s="35">
        <v>0</v>
      </c>
      <c r="O696" s="35">
        <v>0</v>
      </c>
      <c r="P696" s="84" t="s">
        <v>1823</v>
      </c>
      <c r="Q696" s="35">
        <v>1000</v>
      </c>
      <c r="R696" s="84" t="s">
        <v>1838</v>
      </c>
      <c r="S696" s="86" t="s">
        <v>1835</v>
      </c>
      <c r="X696" s="84" t="s">
        <v>1826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1827</v>
      </c>
      <c r="AD696" s="84" t="s">
        <v>1829</v>
      </c>
      <c r="AE696" s="85" t="s">
        <v>1832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1818</v>
      </c>
      <c r="J697" s="84" t="s">
        <v>1819</v>
      </c>
      <c r="K697" s="84" t="s">
        <v>1822</v>
      </c>
      <c r="M697" s="33">
        <v>-31</v>
      </c>
      <c r="N697" s="35">
        <v>0</v>
      </c>
      <c r="O697" s="35">
        <v>0</v>
      </c>
      <c r="P697" s="84" t="s">
        <v>1824</v>
      </c>
      <c r="Q697" s="35">
        <v>4800</v>
      </c>
      <c r="R697" s="84" t="s">
        <v>1839</v>
      </c>
      <c r="S697" s="86" t="s">
        <v>1836</v>
      </c>
      <c r="X697" s="35" t="s">
        <v>2143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1827</v>
      </c>
      <c r="AD697" s="84" t="s">
        <v>1830</v>
      </c>
      <c r="AE697" s="85" t="s">
        <v>1833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1869</v>
      </c>
      <c r="H698" s="116" t="s">
        <v>1848</v>
      </c>
      <c r="K698" s="93" t="s">
        <v>1581</v>
      </c>
      <c r="M698" s="93">
        <v>-31</v>
      </c>
      <c r="N698" s="93">
        <v>0</v>
      </c>
      <c r="O698" s="93" t="s">
        <v>1849</v>
      </c>
      <c r="P698" s="93" t="s">
        <v>170</v>
      </c>
      <c r="Q698" s="93">
        <v>99800</v>
      </c>
      <c r="R698" s="93" t="s">
        <v>1582</v>
      </c>
      <c r="S698" s="88" t="s">
        <v>1114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1870</v>
      </c>
      <c r="H699" s="117"/>
      <c r="K699" s="93" t="s">
        <v>1583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1582</v>
      </c>
      <c r="S699" s="88" t="s">
        <v>1111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1871</v>
      </c>
      <c r="H700" s="117"/>
      <c r="K700" s="93" t="s">
        <v>1584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1585</v>
      </c>
      <c r="S700" s="88" t="s">
        <v>1107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1872</v>
      </c>
      <c r="H701" s="117"/>
      <c r="K701" s="93" t="s">
        <v>1586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1585</v>
      </c>
      <c r="S701" s="88" t="s">
        <v>1104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1873</v>
      </c>
      <c r="H702" s="117"/>
      <c r="K702" s="93" t="s">
        <v>1587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1585</v>
      </c>
      <c r="S702" s="88" t="s">
        <v>1101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1874</v>
      </c>
      <c r="H703" s="117"/>
      <c r="K703" s="93" t="s">
        <v>1588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1589</v>
      </c>
      <c r="S703" s="88" t="s">
        <v>1097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1875</v>
      </c>
      <c r="H704" s="117"/>
      <c r="K704" s="93" t="s">
        <v>1590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1589</v>
      </c>
      <c r="S704" s="88" t="s">
        <v>1094</v>
      </c>
      <c r="X704" s="95" t="s">
        <v>1881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1850</v>
      </c>
      <c r="J705" s="35" t="s">
        <v>1851</v>
      </c>
      <c r="K705" s="84" t="s">
        <v>1864</v>
      </c>
      <c r="M705" s="35">
        <v>-31</v>
      </c>
      <c r="N705" s="35">
        <v>0</v>
      </c>
      <c r="O705" s="35">
        <v>0</v>
      </c>
      <c r="P705" s="84" t="s">
        <v>1852</v>
      </c>
      <c r="Q705" s="35">
        <v>1000</v>
      </c>
      <c r="X705" s="84" t="s">
        <v>1863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1854</v>
      </c>
      <c r="AD705" s="84" t="s">
        <v>1855</v>
      </c>
      <c r="AE705" s="85" t="s">
        <v>1859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1850</v>
      </c>
      <c r="J706" s="35" t="s">
        <v>1851</v>
      </c>
      <c r="K706" s="84" t="s">
        <v>1865</v>
      </c>
      <c r="M706" s="35">
        <v>-31</v>
      </c>
      <c r="N706" s="35">
        <v>0</v>
      </c>
      <c r="O706" s="35">
        <v>0</v>
      </c>
      <c r="P706" s="84" t="s">
        <v>1853</v>
      </c>
      <c r="Q706" s="35">
        <v>5000</v>
      </c>
      <c r="X706" s="84" t="s">
        <v>1863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1854</v>
      </c>
      <c r="AD706" s="84" t="s">
        <v>1856</v>
      </c>
      <c r="AE706" s="85" t="s">
        <v>1860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1850</v>
      </c>
      <c r="J707" s="35" t="s">
        <v>1851</v>
      </c>
      <c r="K707" s="84" t="s">
        <v>1866</v>
      </c>
      <c r="M707" s="35">
        <v>-31</v>
      </c>
      <c r="N707" s="35">
        <v>0</v>
      </c>
      <c r="O707" s="35">
        <v>0</v>
      </c>
      <c r="P707" s="84" t="s">
        <v>1852</v>
      </c>
      <c r="Q707" s="35">
        <v>9800</v>
      </c>
      <c r="X707" s="84" t="s">
        <v>1863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1854</v>
      </c>
      <c r="AD707" s="84" t="s">
        <v>1857</v>
      </c>
      <c r="AE707" s="85" t="s">
        <v>1861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1850</v>
      </c>
      <c r="J708" s="35" t="s">
        <v>1851</v>
      </c>
      <c r="K708" s="84" t="s">
        <v>1867</v>
      </c>
      <c r="M708" s="35">
        <v>-31</v>
      </c>
      <c r="N708" s="35">
        <v>0</v>
      </c>
      <c r="O708" s="35">
        <v>0</v>
      </c>
      <c r="P708" s="84" t="s">
        <v>1853</v>
      </c>
      <c r="Q708" s="35">
        <v>19800</v>
      </c>
      <c r="X708" s="84" t="s">
        <v>1863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1854</v>
      </c>
      <c r="AD708" s="84" t="s">
        <v>1858</v>
      </c>
      <c r="AE708" s="85" t="s">
        <v>1862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2" t="s">
        <v>1876</v>
      </c>
      <c r="J709" s="99" t="s">
        <v>1513</v>
      </c>
      <c r="K709" s="99" t="s">
        <v>1884</v>
      </c>
      <c r="M709" s="99">
        <v>-31</v>
      </c>
      <c r="N709" s="99">
        <v>0</v>
      </c>
      <c r="O709" s="99">
        <v>0</v>
      </c>
      <c r="P709" s="99" t="s">
        <v>1877</v>
      </c>
      <c r="Q709" s="99">
        <v>600</v>
      </c>
      <c r="R709" s="99" t="s">
        <v>1900</v>
      </c>
      <c r="S709" s="88" t="s">
        <v>1910</v>
      </c>
      <c r="X709" s="99" t="s">
        <v>1882</v>
      </c>
      <c r="Y709" s="99">
        <v>99999999</v>
      </c>
      <c r="Z709" s="99">
        <v>1640044800</v>
      </c>
      <c r="AA709" s="99">
        <v>1640620799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2"/>
      <c r="J710" s="99" t="s">
        <v>1513</v>
      </c>
      <c r="K710" s="99" t="s">
        <v>1886</v>
      </c>
      <c r="M710" s="99">
        <v>-31</v>
      </c>
      <c r="N710" s="99">
        <v>0</v>
      </c>
      <c r="O710" s="99">
        <v>0</v>
      </c>
      <c r="P710" s="99" t="s">
        <v>1878</v>
      </c>
      <c r="Q710" s="99">
        <v>1000</v>
      </c>
      <c r="R710" s="99" t="s">
        <v>1901</v>
      </c>
      <c r="S710" s="88" t="s">
        <v>1911</v>
      </c>
      <c r="X710" s="99" t="s">
        <v>1883</v>
      </c>
      <c r="Y710" s="99">
        <v>99999999</v>
      </c>
      <c r="Z710" s="99">
        <v>1640044800</v>
      </c>
      <c r="AA710" s="99">
        <v>1640620799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2"/>
      <c r="J711" s="99" t="s">
        <v>1513</v>
      </c>
      <c r="K711" s="99" t="s">
        <v>1885</v>
      </c>
      <c r="M711" s="99">
        <v>-31</v>
      </c>
      <c r="N711" s="99">
        <v>0</v>
      </c>
      <c r="O711" s="99">
        <v>0</v>
      </c>
      <c r="P711" s="99" t="s">
        <v>1877</v>
      </c>
      <c r="Q711" s="99">
        <v>1800</v>
      </c>
      <c r="R711" s="99" t="s">
        <v>1902</v>
      </c>
      <c r="S711" s="88" t="s">
        <v>1912</v>
      </c>
      <c r="X711" s="99" t="s">
        <v>478</v>
      </c>
      <c r="Y711" s="99">
        <v>99999999</v>
      </c>
      <c r="Z711" s="110">
        <v>1640044800</v>
      </c>
      <c r="AA711" s="110">
        <v>1640620799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2"/>
      <c r="J712" s="99" t="s">
        <v>1513</v>
      </c>
      <c r="K712" s="99" t="s">
        <v>1887</v>
      </c>
      <c r="M712" s="99">
        <v>-31</v>
      </c>
      <c r="N712" s="99">
        <v>0</v>
      </c>
      <c r="O712" s="99">
        <v>0</v>
      </c>
      <c r="P712" s="99" t="s">
        <v>1879</v>
      </c>
      <c r="Q712" s="99">
        <v>3400</v>
      </c>
      <c r="R712" s="99" t="s">
        <v>1903</v>
      </c>
      <c r="S712" s="88" t="s">
        <v>1913</v>
      </c>
      <c r="X712" s="99" t="s">
        <v>478</v>
      </c>
      <c r="Y712" s="99">
        <v>99999999</v>
      </c>
      <c r="Z712" s="110">
        <v>1640044800</v>
      </c>
      <c r="AA712" s="110">
        <v>1640620799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2"/>
      <c r="J713" s="99" t="s">
        <v>1520</v>
      </c>
      <c r="K713" s="99" t="s">
        <v>1888</v>
      </c>
      <c r="M713" s="99">
        <v>-31</v>
      </c>
      <c r="N713" s="99">
        <v>0</v>
      </c>
      <c r="O713" s="99">
        <v>0</v>
      </c>
      <c r="P713" s="99" t="s">
        <v>1877</v>
      </c>
      <c r="Q713" s="99">
        <v>1800</v>
      </c>
      <c r="R713" s="99" t="s">
        <v>1904</v>
      </c>
      <c r="S713" s="88" t="s">
        <v>1914</v>
      </c>
      <c r="X713" s="99" t="s">
        <v>478</v>
      </c>
      <c r="Y713" s="99">
        <v>99999999</v>
      </c>
      <c r="Z713" s="110">
        <v>1640044800</v>
      </c>
      <c r="AA713" s="110">
        <v>1640620799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2"/>
      <c r="J714" s="99" t="s">
        <v>1520</v>
      </c>
      <c r="K714" s="99" t="s">
        <v>1889</v>
      </c>
      <c r="M714" s="99">
        <v>-31</v>
      </c>
      <c r="N714" s="99">
        <v>0</v>
      </c>
      <c r="O714" s="99">
        <v>0</v>
      </c>
      <c r="P714" s="99" t="s">
        <v>1877</v>
      </c>
      <c r="Q714" s="99">
        <v>3000</v>
      </c>
      <c r="R714" s="99" t="s">
        <v>1902</v>
      </c>
      <c r="S714" s="88" t="s">
        <v>1915</v>
      </c>
      <c r="X714" s="99" t="s">
        <v>478</v>
      </c>
      <c r="Y714" s="99">
        <v>99999999</v>
      </c>
      <c r="Z714" s="110">
        <v>1640044800</v>
      </c>
      <c r="AA714" s="110">
        <v>1640620799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2"/>
      <c r="J715" s="99" t="s">
        <v>1520</v>
      </c>
      <c r="K715" s="99" t="s">
        <v>1890</v>
      </c>
      <c r="M715" s="99">
        <v>-31</v>
      </c>
      <c r="N715" s="99">
        <v>0</v>
      </c>
      <c r="O715" s="99">
        <v>0</v>
      </c>
      <c r="P715" s="99" t="s">
        <v>1877</v>
      </c>
      <c r="Q715" s="99">
        <v>4800</v>
      </c>
      <c r="R715" s="99" t="s">
        <v>1902</v>
      </c>
      <c r="S715" s="88" t="s">
        <v>1916</v>
      </c>
      <c r="X715" s="99" t="s">
        <v>478</v>
      </c>
      <c r="Y715" s="99">
        <v>99999999</v>
      </c>
      <c r="Z715" s="110">
        <v>1640044800</v>
      </c>
      <c r="AA715" s="110">
        <v>1640620799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2"/>
      <c r="J716" s="99" t="s">
        <v>1520</v>
      </c>
      <c r="K716" s="99" t="s">
        <v>1891</v>
      </c>
      <c r="M716" s="99">
        <v>-31</v>
      </c>
      <c r="N716" s="99">
        <v>0</v>
      </c>
      <c r="O716" s="99">
        <v>0</v>
      </c>
      <c r="P716" s="99" t="s">
        <v>1880</v>
      </c>
      <c r="Q716" s="99">
        <v>9600</v>
      </c>
      <c r="R716" s="99" t="s">
        <v>1905</v>
      </c>
      <c r="S716" s="88" t="s">
        <v>1917</v>
      </c>
      <c r="X716" s="99" t="s">
        <v>478</v>
      </c>
      <c r="Y716" s="99">
        <v>99999999</v>
      </c>
      <c r="Z716" s="110">
        <v>1640044800</v>
      </c>
      <c r="AA716" s="110">
        <v>1640620799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2"/>
      <c r="J717" s="99" t="s">
        <v>1527</v>
      </c>
      <c r="K717" s="99" t="s">
        <v>1892</v>
      </c>
      <c r="M717" s="99">
        <v>-31</v>
      </c>
      <c r="N717" s="99">
        <v>0</v>
      </c>
      <c r="O717" s="99">
        <v>0</v>
      </c>
      <c r="P717" s="99" t="s">
        <v>1877</v>
      </c>
      <c r="Q717" s="99">
        <v>4800</v>
      </c>
      <c r="R717" s="99" t="s">
        <v>1906</v>
      </c>
      <c r="S717" s="88" t="s">
        <v>1918</v>
      </c>
      <c r="X717" s="99" t="s">
        <v>478</v>
      </c>
      <c r="Y717" s="99">
        <v>99999999</v>
      </c>
      <c r="Z717" s="110">
        <v>1640044800</v>
      </c>
      <c r="AA717" s="110">
        <v>1640620799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2"/>
      <c r="J718" s="99" t="s">
        <v>1527</v>
      </c>
      <c r="K718" s="99" t="s">
        <v>1893</v>
      </c>
      <c r="M718" s="99">
        <v>-31</v>
      </c>
      <c r="N718" s="99">
        <v>0</v>
      </c>
      <c r="O718" s="99">
        <v>0</v>
      </c>
      <c r="P718" s="99" t="s">
        <v>1877</v>
      </c>
      <c r="Q718" s="99">
        <v>9800</v>
      </c>
      <c r="R718" s="99" t="s">
        <v>1907</v>
      </c>
      <c r="S718" s="88" t="s">
        <v>1919</v>
      </c>
      <c r="X718" s="99" t="s">
        <v>478</v>
      </c>
      <c r="Y718" s="99">
        <v>99999999</v>
      </c>
      <c r="Z718" s="110">
        <v>1640044800</v>
      </c>
      <c r="AA718" s="110">
        <v>1640620799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2"/>
      <c r="J719" s="99" t="s">
        <v>1527</v>
      </c>
      <c r="K719" s="99" t="s">
        <v>1894</v>
      </c>
      <c r="M719" s="99">
        <v>-31</v>
      </c>
      <c r="N719" s="99">
        <v>0</v>
      </c>
      <c r="O719" s="99">
        <v>0</v>
      </c>
      <c r="P719" s="99" t="s">
        <v>1877</v>
      </c>
      <c r="Q719" s="99">
        <v>19800</v>
      </c>
      <c r="R719" s="99" t="s">
        <v>1907</v>
      </c>
      <c r="S719" s="88" t="s">
        <v>1920</v>
      </c>
      <c r="X719" s="99" t="s">
        <v>478</v>
      </c>
      <c r="Y719" s="99">
        <v>99999999</v>
      </c>
      <c r="Z719" s="110">
        <v>1640044800</v>
      </c>
      <c r="AA719" s="110">
        <v>1640620799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2"/>
      <c r="J720" s="99" t="s">
        <v>1527</v>
      </c>
      <c r="K720" s="99" t="s">
        <v>1895</v>
      </c>
      <c r="M720" s="99">
        <v>-31</v>
      </c>
      <c r="N720" s="99">
        <v>0</v>
      </c>
      <c r="O720" s="99">
        <v>0</v>
      </c>
      <c r="P720" s="99" t="s">
        <v>1877</v>
      </c>
      <c r="Q720" s="99">
        <v>34400</v>
      </c>
      <c r="R720" s="99" t="s">
        <v>1947</v>
      </c>
      <c r="S720" s="88" t="s">
        <v>1921</v>
      </c>
      <c r="X720" s="99" t="s">
        <v>478</v>
      </c>
      <c r="Y720" s="99">
        <v>99999999</v>
      </c>
      <c r="Z720" s="110">
        <v>1640044800</v>
      </c>
      <c r="AA720" s="110">
        <v>1640620799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2"/>
      <c r="J721" s="99" t="s">
        <v>1416</v>
      </c>
      <c r="K721" s="99" t="s">
        <v>1896</v>
      </c>
      <c r="M721" s="99">
        <v>-31</v>
      </c>
      <c r="N721" s="99">
        <v>0</v>
      </c>
      <c r="O721" s="99">
        <v>0</v>
      </c>
      <c r="P721" s="99" t="s">
        <v>1877</v>
      </c>
      <c r="Q721" s="99">
        <v>9800</v>
      </c>
      <c r="R721" s="99" t="s">
        <v>1944</v>
      </c>
      <c r="S721" s="88" t="s">
        <v>1922</v>
      </c>
      <c r="X721" s="99" t="s">
        <v>478</v>
      </c>
      <c r="Y721" s="99">
        <v>99999999</v>
      </c>
      <c r="Z721" s="110">
        <v>1640044800</v>
      </c>
      <c r="AA721" s="110">
        <v>1640620799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2"/>
      <c r="J722" s="99" t="s">
        <v>1416</v>
      </c>
      <c r="K722" s="99" t="s">
        <v>1897</v>
      </c>
      <c r="M722" s="99">
        <v>-31</v>
      </c>
      <c r="N722" s="99">
        <v>0</v>
      </c>
      <c r="O722" s="99">
        <v>0</v>
      </c>
      <c r="P722" s="99" t="s">
        <v>1878</v>
      </c>
      <c r="Q722" s="99">
        <v>19800</v>
      </c>
      <c r="R722" s="99" t="s">
        <v>1908</v>
      </c>
      <c r="S722" s="88" t="s">
        <v>1923</v>
      </c>
      <c r="X722" s="99" t="s">
        <v>478</v>
      </c>
      <c r="Y722" s="99">
        <v>99999999</v>
      </c>
      <c r="Z722" s="110">
        <v>1640044800</v>
      </c>
      <c r="AA722" s="110">
        <v>1640620799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2"/>
      <c r="J723" s="99" t="s">
        <v>1416</v>
      </c>
      <c r="K723" s="99" t="s">
        <v>1898</v>
      </c>
      <c r="M723" s="99">
        <v>-31</v>
      </c>
      <c r="N723" s="99">
        <v>0</v>
      </c>
      <c r="O723" s="99">
        <v>0</v>
      </c>
      <c r="P723" s="99" t="s">
        <v>1878</v>
      </c>
      <c r="Q723" s="99">
        <v>49800</v>
      </c>
      <c r="R723" s="99" t="s">
        <v>1908</v>
      </c>
      <c r="S723" s="88" t="s">
        <v>1924</v>
      </c>
      <c r="X723" s="99" t="s">
        <v>478</v>
      </c>
      <c r="Y723" s="99">
        <v>99999999</v>
      </c>
      <c r="Z723" s="110">
        <v>1640044800</v>
      </c>
      <c r="AA723" s="110">
        <v>1640620799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2"/>
      <c r="J724" s="99" t="s">
        <v>1416</v>
      </c>
      <c r="K724" s="99" t="s">
        <v>1899</v>
      </c>
      <c r="M724" s="99">
        <v>-31</v>
      </c>
      <c r="N724" s="99">
        <v>0</v>
      </c>
      <c r="O724" s="99">
        <v>0</v>
      </c>
      <c r="P724" s="99" t="s">
        <v>1878</v>
      </c>
      <c r="Q724" s="99">
        <v>79400</v>
      </c>
      <c r="R724" s="100" t="s">
        <v>1909</v>
      </c>
      <c r="S724" s="88" t="s">
        <v>1925</v>
      </c>
      <c r="X724" s="99" t="s">
        <v>1962</v>
      </c>
      <c r="Y724" s="99">
        <v>99999999</v>
      </c>
      <c r="Z724" s="110">
        <v>1640044800</v>
      </c>
      <c r="AA724" s="110">
        <v>1640620799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1926</v>
      </c>
      <c r="M725" s="35">
        <v>-31</v>
      </c>
      <c r="N725" s="35">
        <v>0</v>
      </c>
      <c r="O725" s="35">
        <v>0</v>
      </c>
      <c r="P725" s="35" t="s">
        <v>1927</v>
      </c>
      <c r="Q725" s="35">
        <v>3000</v>
      </c>
      <c r="X725" s="35" t="s">
        <v>1928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1929</v>
      </c>
      <c r="H726" s="113" t="s">
        <v>1930</v>
      </c>
      <c r="J726" s="21" t="s">
        <v>1520</v>
      </c>
      <c r="K726" s="35" t="s">
        <v>1931</v>
      </c>
      <c r="M726" s="35">
        <v>-31</v>
      </c>
      <c r="N726" s="35">
        <v>0</v>
      </c>
      <c r="O726" s="35">
        <v>0</v>
      </c>
      <c r="P726" s="35" t="s">
        <v>1943</v>
      </c>
      <c r="Q726" s="35">
        <v>1800</v>
      </c>
      <c r="R726" s="35" t="s">
        <v>1946</v>
      </c>
      <c r="S726" s="36" t="s">
        <v>1950</v>
      </c>
      <c r="X726" s="35" t="s">
        <v>1963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1929</v>
      </c>
      <c r="H727" s="113"/>
      <c r="J727" s="21" t="s">
        <v>1520</v>
      </c>
      <c r="K727" s="35" t="s">
        <v>1932</v>
      </c>
      <c r="M727" s="35">
        <v>-31</v>
      </c>
      <c r="N727" s="35">
        <v>0</v>
      </c>
      <c r="O727" s="35">
        <v>0</v>
      </c>
      <c r="P727" s="35" t="s">
        <v>1927</v>
      </c>
      <c r="Q727" s="35">
        <v>3000</v>
      </c>
      <c r="R727" s="35" t="s">
        <v>1946</v>
      </c>
      <c r="S727" s="36" t="s">
        <v>1951</v>
      </c>
      <c r="X727" s="35" t="s">
        <v>1962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1929</v>
      </c>
      <c r="H728" s="113"/>
      <c r="J728" s="21" t="s">
        <v>1520</v>
      </c>
      <c r="K728" s="35" t="s">
        <v>1933</v>
      </c>
      <c r="M728" s="35">
        <v>-31</v>
      </c>
      <c r="N728" s="35">
        <v>0</v>
      </c>
      <c r="O728" s="35">
        <v>0</v>
      </c>
      <c r="P728" s="35" t="s">
        <v>1943</v>
      </c>
      <c r="Q728" s="35">
        <v>4800</v>
      </c>
      <c r="R728" s="35" t="s">
        <v>1945</v>
      </c>
      <c r="S728" s="36" t="s">
        <v>1952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1929</v>
      </c>
      <c r="H729" s="113"/>
      <c r="J729" s="21" t="s">
        <v>1520</v>
      </c>
      <c r="K729" s="35" t="s">
        <v>1934</v>
      </c>
      <c r="M729" s="35">
        <v>-31</v>
      </c>
      <c r="N729" s="35">
        <v>0</v>
      </c>
      <c r="O729" s="35">
        <v>0</v>
      </c>
      <c r="P729" s="35" t="s">
        <v>1927</v>
      </c>
      <c r="Q729" s="35">
        <v>9600</v>
      </c>
      <c r="R729" s="35" t="s">
        <v>1948</v>
      </c>
      <c r="S729" s="36" t="s">
        <v>1953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1929</v>
      </c>
      <c r="H730" s="113"/>
      <c r="J730" s="21" t="s">
        <v>1527</v>
      </c>
      <c r="K730" s="35" t="s">
        <v>1935</v>
      </c>
      <c r="M730" s="35">
        <v>-31</v>
      </c>
      <c r="N730" s="35">
        <v>0</v>
      </c>
      <c r="O730" s="35">
        <v>0</v>
      </c>
      <c r="P730" s="35" t="s">
        <v>1943</v>
      </c>
      <c r="Q730" s="35">
        <v>4800</v>
      </c>
      <c r="R730" s="35" t="s">
        <v>1945</v>
      </c>
      <c r="S730" s="36" t="s">
        <v>1954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1929</v>
      </c>
      <c r="H731" s="113"/>
      <c r="J731" s="21" t="s">
        <v>1527</v>
      </c>
      <c r="K731" s="35" t="s">
        <v>1936</v>
      </c>
      <c r="M731" s="35">
        <v>-31</v>
      </c>
      <c r="N731" s="35">
        <v>0</v>
      </c>
      <c r="O731" s="35">
        <v>0</v>
      </c>
      <c r="P731" s="35" t="s">
        <v>1927</v>
      </c>
      <c r="Q731" s="35">
        <v>9800</v>
      </c>
      <c r="R731" s="35" t="s">
        <v>1945</v>
      </c>
      <c r="S731" s="36" t="s">
        <v>1955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1929</v>
      </c>
      <c r="H732" s="113"/>
      <c r="J732" s="21" t="s">
        <v>1527</v>
      </c>
      <c r="K732" s="35" t="s">
        <v>1937</v>
      </c>
      <c r="M732" s="35">
        <v>-31</v>
      </c>
      <c r="N732" s="35">
        <v>0</v>
      </c>
      <c r="O732" s="35">
        <v>0</v>
      </c>
      <c r="P732" s="35" t="s">
        <v>1943</v>
      </c>
      <c r="Q732" s="35">
        <v>19800</v>
      </c>
      <c r="R732" s="35" t="s">
        <v>1945</v>
      </c>
      <c r="S732" s="36" t="s">
        <v>1956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1929</v>
      </c>
      <c r="H733" s="113"/>
      <c r="J733" s="21" t="s">
        <v>1527</v>
      </c>
      <c r="K733" s="35" t="s">
        <v>1938</v>
      </c>
      <c r="M733" s="35">
        <v>-31</v>
      </c>
      <c r="N733" s="35">
        <v>0</v>
      </c>
      <c r="O733" s="35">
        <v>0</v>
      </c>
      <c r="P733" s="35" t="s">
        <v>1927</v>
      </c>
      <c r="Q733" s="35">
        <v>34400</v>
      </c>
      <c r="R733" s="35" t="s">
        <v>1948</v>
      </c>
      <c r="S733" s="36" t="s">
        <v>1957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1929</v>
      </c>
      <c r="H734" s="113"/>
      <c r="J734" s="21" t="s">
        <v>1416</v>
      </c>
      <c r="K734" s="35" t="s">
        <v>1939</v>
      </c>
      <c r="M734" s="35">
        <v>-31</v>
      </c>
      <c r="N734" s="35">
        <v>0</v>
      </c>
      <c r="O734" s="35">
        <v>0</v>
      </c>
      <c r="P734" s="35" t="s">
        <v>1943</v>
      </c>
      <c r="Q734" s="35">
        <v>9800</v>
      </c>
      <c r="R734" s="35" t="s">
        <v>1945</v>
      </c>
      <c r="S734" s="36" t="s">
        <v>1958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1929</v>
      </c>
      <c r="H735" s="113"/>
      <c r="J735" s="21" t="s">
        <v>1416</v>
      </c>
      <c r="K735" s="35" t="s">
        <v>1940</v>
      </c>
      <c r="M735" s="35">
        <v>-31</v>
      </c>
      <c r="N735" s="35">
        <v>0</v>
      </c>
      <c r="O735" s="35">
        <v>0</v>
      </c>
      <c r="P735" s="35" t="s">
        <v>1927</v>
      </c>
      <c r="Q735" s="35">
        <v>19800</v>
      </c>
      <c r="R735" s="35" t="s">
        <v>1945</v>
      </c>
      <c r="S735" s="36" t="s">
        <v>1959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1929</v>
      </c>
      <c r="H736" s="113"/>
      <c r="J736" s="21" t="s">
        <v>1416</v>
      </c>
      <c r="K736" s="35" t="s">
        <v>1941</v>
      </c>
      <c r="M736" s="35">
        <v>-31</v>
      </c>
      <c r="N736" s="35">
        <v>0</v>
      </c>
      <c r="O736" s="35">
        <v>0</v>
      </c>
      <c r="P736" s="35" t="s">
        <v>1943</v>
      </c>
      <c r="Q736" s="35">
        <v>49800</v>
      </c>
      <c r="R736" s="35" t="s">
        <v>1945</v>
      </c>
      <c r="S736" s="36" t="s">
        <v>1960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1929</v>
      </c>
      <c r="H737" s="113"/>
      <c r="J737" s="21" t="s">
        <v>1416</v>
      </c>
      <c r="K737" s="35" t="s">
        <v>1942</v>
      </c>
      <c r="M737" s="35">
        <v>-31</v>
      </c>
      <c r="N737" s="35">
        <v>0</v>
      </c>
      <c r="O737" s="35">
        <v>0</v>
      </c>
      <c r="P737" s="35" t="s">
        <v>1927</v>
      </c>
      <c r="Q737" s="35">
        <v>79400</v>
      </c>
      <c r="R737" s="35" t="s">
        <v>1949</v>
      </c>
      <c r="S737" s="36" t="s">
        <v>1961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4" customFormat="1">
      <c r="A738" s="104">
        <v>737</v>
      </c>
      <c r="B738" s="104">
        <v>10654</v>
      </c>
      <c r="F738" s="104">
        <v>1</v>
      </c>
      <c r="G738" s="104" t="s">
        <v>1968</v>
      </c>
      <c r="H738" s="112" t="s">
        <v>1969</v>
      </c>
      <c r="J738" s="104" t="s">
        <v>1513</v>
      </c>
      <c r="K738" s="104" t="s">
        <v>1970</v>
      </c>
      <c r="M738" s="104">
        <v>-31</v>
      </c>
      <c r="N738" s="104">
        <v>0</v>
      </c>
      <c r="O738" s="104">
        <v>0</v>
      </c>
      <c r="P738" s="104" t="s">
        <v>170</v>
      </c>
      <c r="Q738" s="104">
        <v>600</v>
      </c>
      <c r="R738" s="104" t="s">
        <v>1981</v>
      </c>
      <c r="S738" s="88" t="s">
        <v>1985</v>
      </c>
      <c r="X738" s="104" t="s">
        <v>478</v>
      </c>
      <c r="Y738" s="104">
        <v>99999999</v>
      </c>
      <c r="Z738" s="104">
        <v>1640044800</v>
      </c>
      <c r="AA738" s="104">
        <v>1640620799</v>
      </c>
      <c r="AB738" s="104">
        <v>76</v>
      </c>
      <c r="AI738" s="104">
        <v>1</v>
      </c>
      <c r="AJ738" s="104">
        <v>1</v>
      </c>
      <c r="AM738" s="104">
        <v>1</v>
      </c>
      <c r="AN738" s="104">
        <v>1</v>
      </c>
    </row>
    <row r="739" spans="1:40" s="104" customFormat="1">
      <c r="A739" s="104">
        <v>738</v>
      </c>
      <c r="B739" s="104">
        <v>10655</v>
      </c>
      <c r="F739" s="104">
        <v>1</v>
      </c>
      <c r="G739" s="104" t="s">
        <v>1968</v>
      </c>
      <c r="H739" s="112"/>
      <c r="J739" s="104" t="s">
        <v>1513</v>
      </c>
      <c r="K739" s="104" t="s">
        <v>1971</v>
      </c>
      <c r="M739" s="104">
        <v>-31</v>
      </c>
      <c r="N739" s="104">
        <v>0</v>
      </c>
      <c r="O739" s="104">
        <v>0</v>
      </c>
      <c r="P739" s="104" t="s">
        <v>170</v>
      </c>
      <c r="Q739" s="104">
        <v>1000</v>
      </c>
      <c r="R739" s="104" t="s">
        <v>1981</v>
      </c>
      <c r="S739" s="88" t="s">
        <v>1986</v>
      </c>
      <c r="X739" s="104" t="s">
        <v>478</v>
      </c>
      <c r="Y739" s="104">
        <v>99999999</v>
      </c>
      <c r="Z739" s="109">
        <v>1640044800</v>
      </c>
      <c r="AA739" s="109">
        <v>1640620799</v>
      </c>
      <c r="AB739" s="104">
        <v>76</v>
      </c>
      <c r="AI739" s="104">
        <v>1</v>
      </c>
      <c r="AJ739" s="104">
        <v>1</v>
      </c>
      <c r="AM739" s="104">
        <v>1</v>
      </c>
      <c r="AN739" s="104">
        <v>1</v>
      </c>
    </row>
    <row r="740" spans="1:40" s="104" customFormat="1">
      <c r="A740" s="104">
        <v>739</v>
      </c>
      <c r="B740" s="104">
        <v>10656</v>
      </c>
      <c r="F740" s="104">
        <v>1</v>
      </c>
      <c r="G740" s="104" t="s">
        <v>1968</v>
      </c>
      <c r="H740" s="112"/>
      <c r="J740" s="104" t="s">
        <v>1513</v>
      </c>
      <c r="K740" s="104" t="s">
        <v>1972</v>
      </c>
      <c r="M740" s="104">
        <v>-31</v>
      </c>
      <c r="N740" s="104">
        <v>0</v>
      </c>
      <c r="O740" s="104">
        <v>0</v>
      </c>
      <c r="P740" s="104" t="s">
        <v>170</v>
      </c>
      <c r="Q740" s="104">
        <v>1800</v>
      </c>
      <c r="R740" s="104" t="s">
        <v>1981</v>
      </c>
      <c r="S740" s="88" t="s">
        <v>1987</v>
      </c>
      <c r="X740" s="104" t="s">
        <v>478</v>
      </c>
      <c r="Y740" s="104">
        <v>99999999</v>
      </c>
      <c r="Z740" s="109">
        <v>1640044800</v>
      </c>
      <c r="AA740" s="109">
        <v>1640620799</v>
      </c>
      <c r="AB740" s="104">
        <v>76</v>
      </c>
      <c r="AI740" s="104">
        <v>1</v>
      </c>
      <c r="AJ740" s="104">
        <v>1</v>
      </c>
      <c r="AM740" s="104">
        <v>1</v>
      </c>
      <c r="AN740" s="104">
        <v>1</v>
      </c>
    </row>
    <row r="741" spans="1:40" s="104" customFormat="1">
      <c r="A741" s="104">
        <v>740</v>
      </c>
      <c r="B741" s="104">
        <v>10657</v>
      </c>
      <c r="F741" s="104">
        <v>1</v>
      </c>
      <c r="G741" s="104" t="s">
        <v>1968</v>
      </c>
      <c r="H741" s="112"/>
      <c r="J741" s="104" t="s">
        <v>1520</v>
      </c>
      <c r="K741" s="104" t="s">
        <v>1973</v>
      </c>
      <c r="M741" s="104">
        <v>-31</v>
      </c>
      <c r="N741" s="104">
        <v>0</v>
      </c>
      <c r="O741" s="104">
        <v>0</v>
      </c>
      <c r="P741" s="104" t="s">
        <v>170</v>
      </c>
      <c r="Q741" s="104">
        <v>1800</v>
      </c>
      <c r="R741" s="104" t="s">
        <v>1981</v>
      </c>
      <c r="S741" s="88" t="s">
        <v>1988</v>
      </c>
      <c r="X741" s="104" t="s">
        <v>478</v>
      </c>
      <c r="Y741" s="104">
        <v>99999999</v>
      </c>
      <c r="Z741" s="109">
        <v>1640044800</v>
      </c>
      <c r="AA741" s="109">
        <v>1640620799</v>
      </c>
      <c r="AB741" s="104">
        <v>77</v>
      </c>
      <c r="AI741" s="104">
        <v>1</v>
      </c>
      <c r="AJ741" s="104">
        <v>1</v>
      </c>
      <c r="AM741" s="104">
        <v>1</v>
      </c>
      <c r="AN741" s="104">
        <v>1</v>
      </c>
    </row>
    <row r="742" spans="1:40" s="104" customFormat="1">
      <c r="A742" s="104">
        <v>741</v>
      </c>
      <c r="B742" s="104">
        <v>10658</v>
      </c>
      <c r="F742" s="104">
        <v>1</v>
      </c>
      <c r="G742" s="104" t="s">
        <v>1968</v>
      </c>
      <c r="H742" s="112"/>
      <c r="J742" s="104" t="s">
        <v>1520</v>
      </c>
      <c r="K742" s="104" t="s">
        <v>1974</v>
      </c>
      <c r="M742" s="104">
        <v>-31</v>
      </c>
      <c r="N742" s="104">
        <v>0</v>
      </c>
      <c r="O742" s="104">
        <v>0</v>
      </c>
      <c r="P742" s="104" t="s">
        <v>170</v>
      </c>
      <c r="Q742" s="104">
        <v>3000</v>
      </c>
      <c r="R742" s="104" t="s">
        <v>1981</v>
      </c>
      <c r="S742" s="88" t="s">
        <v>1989</v>
      </c>
      <c r="X742" s="104" t="s">
        <v>478</v>
      </c>
      <c r="Y742" s="104">
        <v>99999999</v>
      </c>
      <c r="Z742" s="109">
        <v>1640044800</v>
      </c>
      <c r="AA742" s="109">
        <v>1640620799</v>
      </c>
      <c r="AB742" s="104">
        <v>77</v>
      </c>
      <c r="AI742" s="104">
        <v>1</v>
      </c>
      <c r="AJ742" s="104">
        <v>1</v>
      </c>
      <c r="AM742" s="104">
        <v>1</v>
      </c>
      <c r="AN742" s="104">
        <v>1</v>
      </c>
    </row>
    <row r="743" spans="1:40" s="104" customFormat="1">
      <c r="A743" s="104">
        <v>742</v>
      </c>
      <c r="B743" s="104">
        <v>10659</v>
      </c>
      <c r="F743" s="104">
        <v>1</v>
      </c>
      <c r="G743" s="104" t="s">
        <v>1968</v>
      </c>
      <c r="H743" s="112"/>
      <c r="J743" s="104" t="s">
        <v>1520</v>
      </c>
      <c r="K743" s="104" t="s">
        <v>1975</v>
      </c>
      <c r="M743" s="104">
        <v>-31</v>
      </c>
      <c r="N743" s="104">
        <v>0</v>
      </c>
      <c r="O743" s="104">
        <v>0</v>
      </c>
      <c r="P743" s="104" t="s">
        <v>170</v>
      </c>
      <c r="Q743" s="104">
        <v>4800</v>
      </c>
      <c r="R743" s="104" t="s">
        <v>1982</v>
      </c>
      <c r="S743" s="88" t="s">
        <v>1990</v>
      </c>
      <c r="X743" s="104" t="s">
        <v>478</v>
      </c>
      <c r="Y743" s="104">
        <v>99999999</v>
      </c>
      <c r="Z743" s="109">
        <v>1640044800</v>
      </c>
      <c r="AA743" s="109">
        <v>1640620799</v>
      </c>
      <c r="AB743" s="104">
        <v>77</v>
      </c>
      <c r="AI743" s="104">
        <v>1</v>
      </c>
      <c r="AJ743" s="104">
        <v>1</v>
      </c>
      <c r="AM743" s="104">
        <v>1</v>
      </c>
      <c r="AN743" s="104">
        <v>1</v>
      </c>
    </row>
    <row r="744" spans="1:40" s="104" customFormat="1">
      <c r="A744" s="104">
        <v>743</v>
      </c>
      <c r="B744" s="104">
        <v>10660</v>
      </c>
      <c r="F744" s="104">
        <v>1</v>
      </c>
      <c r="G744" s="104" t="s">
        <v>1968</v>
      </c>
      <c r="H744" s="112"/>
      <c r="J744" s="104" t="s">
        <v>1527</v>
      </c>
      <c r="K744" s="104" t="s">
        <v>1976</v>
      </c>
      <c r="M744" s="104">
        <v>-31</v>
      </c>
      <c r="N744" s="104">
        <v>0</v>
      </c>
      <c r="O744" s="104">
        <v>0</v>
      </c>
      <c r="P744" s="104" t="s">
        <v>170</v>
      </c>
      <c r="Q744" s="104">
        <v>4800</v>
      </c>
      <c r="R744" s="104" t="s">
        <v>1984</v>
      </c>
      <c r="S744" s="88" t="s">
        <v>1991</v>
      </c>
      <c r="X744" s="104" t="s">
        <v>478</v>
      </c>
      <c r="Y744" s="104">
        <v>99999999</v>
      </c>
      <c r="Z744" s="109">
        <v>1640044800</v>
      </c>
      <c r="AA744" s="109">
        <v>1640620799</v>
      </c>
      <c r="AB744" s="104">
        <v>78</v>
      </c>
      <c r="AI744" s="104">
        <v>1</v>
      </c>
      <c r="AJ744" s="104">
        <v>1</v>
      </c>
      <c r="AM744" s="104">
        <v>1</v>
      </c>
      <c r="AN744" s="104">
        <v>1</v>
      </c>
    </row>
    <row r="745" spans="1:40" s="104" customFormat="1">
      <c r="A745" s="104">
        <v>744</v>
      </c>
      <c r="B745" s="104">
        <v>10661</v>
      </c>
      <c r="F745" s="104">
        <v>1</v>
      </c>
      <c r="G745" s="104" t="s">
        <v>1968</v>
      </c>
      <c r="H745" s="112"/>
      <c r="J745" s="104" t="s">
        <v>1527</v>
      </c>
      <c r="K745" s="104" t="s">
        <v>1977</v>
      </c>
      <c r="M745" s="104">
        <v>-31</v>
      </c>
      <c r="N745" s="104">
        <v>0</v>
      </c>
      <c r="O745" s="104">
        <v>0</v>
      </c>
      <c r="P745" s="104" t="s">
        <v>170</v>
      </c>
      <c r="Q745" s="104">
        <v>9800</v>
      </c>
      <c r="R745" s="104" t="s">
        <v>1984</v>
      </c>
      <c r="S745" s="88" t="s">
        <v>1992</v>
      </c>
      <c r="X745" s="104" t="s">
        <v>478</v>
      </c>
      <c r="Y745" s="104">
        <v>99999999</v>
      </c>
      <c r="Z745" s="109">
        <v>1640044800</v>
      </c>
      <c r="AA745" s="109">
        <v>1640620799</v>
      </c>
      <c r="AB745" s="104">
        <v>78</v>
      </c>
      <c r="AI745" s="104">
        <v>1</v>
      </c>
      <c r="AJ745" s="104">
        <v>1</v>
      </c>
      <c r="AM745" s="104">
        <v>1</v>
      </c>
      <c r="AN745" s="104">
        <v>1</v>
      </c>
    </row>
    <row r="746" spans="1:40" s="104" customFormat="1">
      <c r="A746" s="104">
        <v>745</v>
      </c>
      <c r="B746" s="104">
        <v>10662</v>
      </c>
      <c r="F746" s="104">
        <v>1</v>
      </c>
      <c r="G746" s="104" t="s">
        <v>1968</v>
      </c>
      <c r="H746" s="112"/>
      <c r="J746" s="104" t="s">
        <v>1527</v>
      </c>
      <c r="K746" s="104" t="s">
        <v>1978</v>
      </c>
      <c r="M746" s="104">
        <v>-31</v>
      </c>
      <c r="N746" s="104">
        <v>0</v>
      </c>
      <c r="O746" s="104">
        <v>0</v>
      </c>
      <c r="P746" s="104" t="s">
        <v>170</v>
      </c>
      <c r="Q746" s="104">
        <v>19800</v>
      </c>
      <c r="R746" s="104" t="s">
        <v>1983</v>
      </c>
      <c r="S746" s="88" t="s">
        <v>1993</v>
      </c>
      <c r="X746" s="104" t="s">
        <v>478</v>
      </c>
      <c r="Y746" s="104">
        <v>99999999</v>
      </c>
      <c r="Z746" s="109">
        <v>1640044800</v>
      </c>
      <c r="AA746" s="109">
        <v>1640620799</v>
      </c>
      <c r="AB746" s="104">
        <v>78</v>
      </c>
      <c r="AI746" s="104">
        <v>1</v>
      </c>
      <c r="AJ746" s="104">
        <v>1</v>
      </c>
      <c r="AM746" s="104">
        <v>1</v>
      </c>
      <c r="AN746" s="104">
        <v>1</v>
      </c>
    </row>
    <row r="747" spans="1:40" s="104" customFormat="1">
      <c r="A747" s="104">
        <v>746</v>
      </c>
      <c r="B747" s="104">
        <v>10663</v>
      </c>
      <c r="F747" s="104">
        <v>1</v>
      </c>
      <c r="G747" s="104" t="s">
        <v>1968</v>
      </c>
      <c r="H747" s="112"/>
      <c r="J747" s="104" t="s">
        <v>1416</v>
      </c>
      <c r="K747" s="104" t="s">
        <v>1977</v>
      </c>
      <c r="M747" s="104">
        <v>-31</v>
      </c>
      <c r="N747" s="104">
        <v>0</v>
      </c>
      <c r="O747" s="104">
        <v>0</v>
      </c>
      <c r="P747" s="104" t="s">
        <v>170</v>
      </c>
      <c r="Q747" s="104">
        <v>9800</v>
      </c>
      <c r="R747" s="104" t="s">
        <v>1983</v>
      </c>
      <c r="S747" s="88" t="s">
        <v>1994</v>
      </c>
      <c r="X747" s="104" t="s">
        <v>478</v>
      </c>
      <c r="Y747" s="104">
        <v>99999999</v>
      </c>
      <c r="Z747" s="109">
        <v>1640044800</v>
      </c>
      <c r="AA747" s="109">
        <v>1640620799</v>
      </c>
      <c r="AB747" s="104">
        <v>79</v>
      </c>
      <c r="AI747" s="104">
        <v>1</v>
      </c>
      <c r="AJ747" s="104">
        <v>1</v>
      </c>
      <c r="AM747" s="104">
        <v>1</v>
      </c>
      <c r="AN747" s="104">
        <v>1</v>
      </c>
    </row>
    <row r="748" spans="1:40" s="104" customFormat="1">
      <c r="A748" s="104">
        <v>747</v>
      </c>
      <c r="B748" s="104">
        <v>10664</v>
      </c>
      <c r="F748" s="104">
        <v>1</v>
      </c>
      <c r="G748" s="104" t="s">
        <v>1968</v>
      </c>
      <c r="H748" s="112"/>
      <c r="J748" s="104" t="s">
        <v>1416</v>
      </c>
      <c r="K748" s="104" t="s">
        <v>1978</v>
      </c>
      <c r="M748" s="104">
        <v>-31</v>
      </c>
      <c r="N748" s="104">
        <v>0</v>
      </c>
      <c r="O748" s="104">
        <v>0</v>
      </c>
      <c r="P748" s="104" t="s">
        <v>170</v>
      </c>
      <c r="Q748" s="104">
        <v>19800</v>
      </c>
      <c r="R748" s="104" t="s">
        <v>1983</v>
      </c>
      <c r="S748" s="88" t="s">
        <v>1995</v>
      </c>
      <c r="X748" s="104" t="s">
        <v>478</v>
      </c>
      <c r="Y748" s="104">
        <v>99999999</v>
      </c>
      <c r="Z748" s="109">
        <v>1640044800</v>
      </c>
      <c r="AA748" s="109">
        <v>1640620799</v>
      </c>
      <c r="AB748" s="104">
        <v>79</v>
      </c>
      <c r="AI748" s="104">
        <v>1</v>
      </c>
      <c r="AJ748" s="104">
        <v>1</v>
      </c>
      <c r="AM748" s="104">
        <v>1</v>
      </c>
      <c r="AN748" s="104">
        <v>1</v>
      </c>
    </row>
    <row r="749" spans="1:40" s="104" customFormat="1">
      <c r="A749" s="104">
        <v>748</v>
      </c>
      <c r="B749" s="104">
        <v>10665</v>
      </c>
      <c r="F749" s="104">
        <v>1</v>
      </c>
      <c r="G749" s="104" t="s">
        <v>1968</v>
      </c>
      <c r="H749" s="112"/>
      <c r="J749" s="104" t="s">
        <v>1416</v>
      </c>
      <c r="K749" s="104" t="s">
        <v>1979</v>
      </c>
      <c r="M749" s="104">
        <v>-31</v>
      </c>
      <c r="N749" s="104">
        <v>0</v>
      </c>
      <c r="O749" s="104">
        <v>0</v>
      </c>
      <c r="P749" s="104" t="s">
        <v>170</v>
      </c>
      <c r="Q749" s="104">
        <v>49800</v>
      </c>
      <c r="R749" s="104" t="s">
        <v>1983</v>
      </c>
      <c r="S749" s="88" t="s">
        <v>1996</v>
      </c>
      <c r="X749" s="104" t="s">
        <v>478</v>
      </c>
      <c r="Y749" s="104">
        <v>99999999</v>
      </c>
      <c r="Z749" s="109">
        <v>1640044800</v>
      </c>
      <c r="AA749" s="109">
        <v>1640620799</v>
      </c>
      <c r="AB749" s="104">
        <v>79</v>
      </c>
      <c r="AI749" s="104">
        <v>1</v>
      </c>
      <c r="AJ749" s="104">
        <v>1</v>
      </c>
      <c r="AM749" s="104">
        <v>1</v>
      </c>
      <c r="AN749" s="104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1997</v>
      </c>
      <c r="K750" s="35" t="s">
        <v>1998</v>
      </c>
      <c r="M750" s="35">
        <v>-31</v>
      </c>
      <c r="N750" s="35">
        <v>0</v>
      </c>
      <c r="O750" s="35">
        <v>0</v>
      </c>
      <c r="P750" s="35" t="s">
        <v>1999</v>
      </c>
      <c r="Q750" s="35">
        <v>9800</v>
      </c>
      <c r="R750" s="35" t="s">
        <v>2000</v>
      </c>
      <c r="S750" s="36" t="s">
        <v>2001</v>
      </c>
      <c r="X750" s="35" t="s">
        <v>2002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2003</v>
      </c>
      <c r="J751" s="35" t="s">
        <v>2004</v>
      </c>
      <c r="K751" s="35" t="s">
        <v>2005</v>
      </c>
      <c r="M751" s="35">
        <v>-31</v>
      </c>
      <c r="N751" s="35">
        <v>0</v>
      </c>
      <c r="O751" s="35">
        <v>0</v>
      </c>
      <c r="P751" s="35" t="s">
        <v>2010</v>
      </c>
      <c r="Q751" s="35">
        <v>4800</v>
      </c>
      <c r="R751" s="35" t="s">
        <v>2013</v>
      </c>
      <c r="S751" s="36" t="s">
        <v>2015</v>
      </c>
      <c r="X751" s="35" t="s">
        <v>2018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2003</v>
      </c>
      <c r="J752" s="35" t="s">
        <v>2008</v>
      </c>
      <c r="K752" s="35" t="s">
        <v>2006</v>
      </c>
      <c r="M752" s="35">
        <v>-31</v>
      </c>
      <c r="N752" s="35">
        <v>0</v>
      </c>
      <c r="O752" s="35">
        <v>0</v>
      </c>
      <c r="P752" s="35" t="s">
        <v>2011</v>
      </c>
      <c r="Q752" s="35">
        <v>9800</v>
      </c>
      <c r="R752" s="35" t="s">
        <v>2013</v>
      </c>
      <c r="S752" s="36" t="s">
        <v>2016</v>
      </c>
      <c r="X752" s="35" t="s">
        <v>2018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2003</v>
      </c>
      <c r="J753" s="35" t="s">
        <v>2009</v>
      </c>
      <c r="K753" s="35" t="s">
        <v>2007</v>
      </c>
      <c r="M753" s="35">
        <v>-31</v>
      </c>
      <c r="N753" s="35">
        <v>0</v>
      </c>
      <c r="O753" s="35">
        <v>0</v>
      </c>
      <c r="P753" s="35" t="s">
        <v>2012</v>
      </c>
      <c r="Q753" s="35">
        <v>19800</v>
      </c>
      <c r="R753" s="35" t="s">
        <v>2014</v>
      </c>
      <c r="S753" s="36" t="s">
        <v>2017</v>
      </c>
      <c r="X753" s="35" t="s">
        <v>2018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2022</v>
      </c>
      <c r="J754" s="35" t="s">
        <v>2023</v>
      </c>
      <c r="K754" s="35" t="s">
        <v>2026</v>
      </c>
      <c r="M754" s="35">
        <v>-31</v>
      </c>
      <c r="N754" s="35">
        <v>0</v>
      </c>
      <c r="O754" s="35">
        <v>0</v>
      </c>
      <c r="P754" s="35" t="s">
        <v>1823</v>
      </c>
      <c r="Q754" s="35">
        <v>4800</v>
      </c>
      <c r="R754" s="35" t="s">
        <v>2029</v>
      </c>
      <c r="S754" s="36" t="s">
        <v>2030</v>
      </c>
      <c r="X754" s="35" t="s">
        <v>1881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2022</v>
      </c>
      <c r="J755" s="35" t="s">
        <v>2024</v>
      </c>
      <c r="K755" s="35" t="s">
        <v>2027</v>
      </c>
      <c r="M755" s="35">
        <v>-31</v>
      </c>
      <c r="N755" s="35">
        <v>0</v>
      </c>
      <c r="O755" s="35">
        <v>0</v>
      </c>
      <c r="P755" s="35" t="s">
        <v>1823</v>
      </c>
      <c r="Q755" s="35">
        <v>9800</v>
      </c>
      <c r="R755" s="35" t="s">
        <v>2029</v>
      </c>
      <c r="S755" s="36" t="s">
        <v>2031</v>
      </c>
      <c r="X755" s="35" t="s">
        <v>1881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2022</v>
      </c>
      <c r="J756" s="35" t="s">
        <v>2025</v>
      </c>
      <c r="K756" s="35" t="s">
        <v>2028</v>
      </c>
      <c r="M756" s="35">
        <v>-31</v>
      </c>
      <c r="N756" s="35">
        <v>0</v>
      </c>
      <c r="O756" s="35">
        <v>0</v>
      </c>
      <c r="P756" s="35" t="s">
        <v>1823</v>
      </c>
      <c r="Q756" s="35">
        <v>49800</v>
      </c>
      <c r="R756" s="35" t="s">
        <v>2029</v>
      </c>
      <c r="S756" s="36" t="s">
        <v>2032</v>
      </c>
      <c r="X756" s="35" t="s">
        <v>1881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1850</v>
      </c>
      <c r="J757" s="35" t="s">
        <v>2033</v>
      </c>
      <c r="K757" s="35" t="s">
        <v>2064</v>
      </c>
      <c r="M757" s="35">
        <v>-31</v>
      </c>
      <c r="N757" s="35">
        <v>0</v>
      </c>
      <c r="O757" s="35">
        <v>0</v>
      </c>
      <c r="P757" s="35" t="s">
        <v>1823</v>
      </c>
      <c r="Q757" s="35">
        <v>1000</v>
      </c>
      <c r="X757" s="35" t="s">
        <v>1863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1827</v>
      </c>
      <c r="AD757" s="35" t="s">
        <v>2054</v>
      </c>
      <c r="AE757" s="106" t="s">
        <v>2065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1850</v>
      </c>
      <c r="J758" s="35" t="s">
        <v>2034</v>
      </c>
      <c r="K758" s="35" t="s">
        <v>2066</v>
      </c>
      <c r="M758" s="35">
        <v>-31</v>
      </c>
      <c r="N758" s="35">
        <v>0</v>
      </c>
      <c r="O758" s="35">
        <v>0</v>
      </c>
      <c r="P758" s="35" t="s">
        <v>2067</v>
      </c>
      <c r="Q758" s="35">
        <v>5000</v>
      </c>
      <c r="X758" s="35" t="s">
        <v>2068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2069</v>
      </c>
      <c r="AD758" s="35" t="s">
        <v>2055</v>
      </c>
      <c r="AE758" s="106" t="s">
        <v>2070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1850</v>
      </c>
      <c r="J759" s="35" t="s">
        <v>2035</v>
      </c>
      <c r="K759" s="35" t="s">
        <v>2071</v>
      </c>
      <c r="M759" s="35">
        <v>-31</v>
      </c>
      <c r="N759" s="35">
        <v>0</v>
      </c>
      <c r="O759" s="35">
        <v>0</v>
      </c>
      <c r="P759" s="35" t="s">
        <v>1823</v>
      </c>
      <c r="Q759" s="35">
        <v>9800</v>
      </c>
      <c r="X759" s="35" t="s">
        <v>1863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1827</v>
      </c>
      <c r="AD759" s="35" t="s">
        <v>2056</v>
      </c>
      <c r="AE759" s="106" t="s">
        <v>2072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1850</v>
      </c>
      <c r="J760" s="35" t="s">
        <v>2036</v>
      </c>
      <c r="K760" s="35" t="s">
        <v>2051</v>
      </c>
      <c r="M760" s="35">
        <v>-31</v>
      </c>
      <c r="N760" s="35">
        <v>0</v>
      </c>
      <c r="O760" s="35">
        <v>0</v>
      </c>
      <c r="P760" s="35" t="s">
        <v>2073</v>
      </c>
      <c r="Q760" s="35">
        <v>19800</v>
      </c>
      <c r="X760" s="35" t="s">
        <v>2074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1827</v>
      </c>
      <c r="AD760" s="35" t="s">
        <v>2057</v>
      </c>
      <c r="AE760" s="106" t="s">
        <v>2075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2076</v>
      </c>
      <c r="J761" s="35" t="s">
        <v>2037</v>
      </c>
      <c r="K761" s="35" t="s">
        <v>2049</v>
      </c>
      <c r="M761" s="35">
        <v>-31</v>
      </c>
      <c r="N761" s="35">
        <v>0</v>
      </c>
      <c r="O761" s="35">
        <v>0</v>
      </c>
      <c r="P761" s="35" t="s">
        <v>1823</v>
      </c>
      <c r="Q761" s="35">
        <v>5000</v>
      </c>
      <c r="X761" s="35" t="s">
        <v>2053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1827</v>
      </c>
      <c r="AD761" s="35" t="s">
        <v>2055</v>
      </c>
      <c r="AE761" s="106" t="s">
        <v>2070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1850</v>
      </c>
      <c r="J762" s="35" t="s">
        <v>2038</v>
      </c>
      <c r="K762" s="35" t="s">
        <v>2050</v>
      </c>
      <c r="M762" s="35">
        <v>-31</v>
      </c>
      <c r="N762" s="35">
        <v>0</v>
      </c>
      <c r="O762" s="35">
        <v>0</v>
      </c>
      <c r="P762" s="35" t="s">
        <v>2077</v>
      </c>
      <c r="Q762" s="35">
        <v>9800</v>
      </c>
      <c r="X762" s="35" t="s">
        <v>2053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1827</v>
      </c>
      <c r="AD762" s="35" t="s">
        <v>2078</v>
      </c>
      <c r="AE762" s="106" t="s">
        <v>2079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1850</v>
      </c>
      <c r="J763" s="35" t="s">
        <v>2039</v>
      </c>
      <c r="K763" s="35" t="s">
        <v>2051</v>
      </c>
      <c r="M763" s="35">
        <v>-31</v>
      </c>
      <c r="N763" s="35">
        <v>0</v>
      </c>
      <c r="O763" s="35">
        <v>0</v>
      </c>
      <c r="P763" s="35" t="s">
        <v>1823</v>
      </c>
      <c r="Q763" s="35">
        <v>19800</v>
      </c>
      <c r="R763" s="105"/>
      <c r="X763" s="35" t="s">
        <v>2053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1827</v>
      </c>
      <c r="AD763" s="35" t="s">
        <v>2081</v>
      </c>
      <c r="AE763" s="106" t="s">
        <v>2083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1850</v>
      </c>
      <c r="J764" s="35" t="s">
        <v>2040</v>
      </c>
      <c r="K764" s="35" t="s">
        <v>2085</v>
      </c>
      <c r="M764" s="35">
        <v>-31</v>
      </c>
      <c r="N764" s="35">
        <v>0</v>
      </c>
      <c r="O764" s="35">
        <v>0</v>
      </c>
      <c r="P764" s="35" t="s">
        <v>2067</v>
      </c>
      <c r="Q764" s="35">
        <v>29800</v>
      </c>
      <c r="R764" s="105"/>
      <c r="X764" s="35" t="s">
        <v>2053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2088</v>
      </c>
      <c r="AD764" s="35" t="s">
        <v>2058</v>
      </c>
      <c r="AE764" s="106" t="s">
        <v>2090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1850</v>
      </c>
      <c r="J765" s="35" t="s">
        <v>2041</v>
      </c>
      <c r="K765" s="35" t="s">
        <v>2050</v>
      </c>
      <c r="M765" s="35">
        <v>-31</v>
      </c>
      <c r="N765" s="35">
        <v>0</v>
      </c>
      <c r="O765" s="35">
        <v>0</v>
      </c>
      <c r="P765" s="35" t="s">
        <v>2067</v>
      </c>
      <c r="Q765" s="35">
        <v>9800</v>
      </c>
      <c r="X765" s="35" t="s">
        <v>2053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1827</v>
      </c>
      <c r="AD765" s="35" t="s">
        <v>2078</v>
      </c>
      <c r="AE765" s="106" t="s">
        <v>2072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1850</v>
      </c>
      <c r="J766" s="35" t="s">
        <v>2042</v>
      </c>
      <c r="K766" s="35" t="s">
        <v>2071</v>
      </c>
      <c r="M766" s="35">
        <v>-31</v>
      </c>
      <c r="N766" s="35">
        <v>0</v>
      </c>
      <c r="O766" s="35">
        <v>0</v>
      </c>
      <c r="P766" s="35" t="s">
        <v>1823</v>
      </c>
      <c r="Q766" s="35">
        <v>9800</v>
      </c>
      <c r="X766" s="35" t="s">
        <v>2053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2087</v>
      </c>
      <c r="AD766" s="35" t="s">
        <v>2056</v>
      </c>
      <c r="AE766" s="106" t="s">
        <v>2079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2084</v>
      </c>
      <c r="J767" s="35" t="s">
        <v>2043</v>
      </c>
      <c r="K767" s="35" t="s">
        <v>2051</v>
      </c>
      <c r="M767" s="35">
        <v>-31</v>
      </c>
      <c r="N767" s="35">
        <v>0</v>
      </c>
      <c r="O767" s="35">
        <v>0</v>
      </c>
      <c r="P767" s="35" t="s">
        <v>2067</v>
      </c>
      <c r="Q767" s="35">
        <v>19800</v>
      </c>
      <c r="X767" s="35" t="s">
        <v>2053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2087</v>
      </c>
      <c r="AD767" s="35" t="s">
        <v>2057</v>
      </c>
      <c r="AE767" s="106" t="s">
        <v>2083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1850</v>
      </c>
      <c r="J768" s="35" t="s">
        <v>2044</v>
      </c>
      <c r="K768" s="35" t="s">
        <v>2052</v>
      </c>
      <c r="M768" s="35">
        <v>-31</v>
      </c>
      <c r="N768" s="35">
        <v>0</v>
      </c>
      <c r="O768" s="35">
        <v>0</v>
      </c>
      <c r="P768" s="35" t="s">
        <v>1823</v>
      </c>
      <c r="Q768" s="35">
        <v>29800</v>
      </c>
      <c r="X768" s="35" t="s">
        <v>2053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2087</v>
      </c>
      <c r="AD768" s="35" t="s">
        <v>2089</v>
      </c>
      <c r="AE768" s="106" t="s">
        <v>2091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1850</v>
      </c>
      <c r="J769" s="35" t="s">
        <v>2045</v>
      </c>
      <c r="K769" s="35" t="s">
        <v>2080</v>
      </c>
      <c r="M769" s="35">
        <v>-31</v>
      </c>
      <c r="N769" s="35">
        <v>0</v>
      </c>
      <c r="O769" s="35">
        <v>0</v>
      </c>
      <c r="P769" s="35" t="s">
        <v>1823</v>
      </c>
      <c r="Q769" s="35">
        <v>19800</v>
      </c>
      <c r="X769" s="35" t="s">
        <v>2053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2087</v>
      </c>
      <c r="AD769" s="35" t="s">
        <v>2057</v>
      </c>
      <c r="AE769" s="106" t="s">
        <v>2092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1850</v>
      </c>
      <c r="J770" s="35" t="s">
        <v>2046</v>
      </c>
      <c r="K770" s="35" t="s">
        <v>2051</v>
      </c>
      <c r="M770" s="35">
        <v>-31</v>
      </c>
      <c r="N770" s="35">
        <v>0</v>
      </c>
      <c r="O770" s="35">
        <v>0</v>
      </c>
      <c r="P770" s="35" t="s">
        <v>2086</v>
      </c>
      <c r="Q770" s="35">
        <v>19800</v>
      </c>
      <c r="X770" s="35" t="s">
        <v>2053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1827</v>
      </c>
      <c r="AD770" s="35" t="s">
        <v>2057</v>
      </c>
      <c r="AE770" s="106" t="s">
        <v>2082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2084</v>
      </c>
      <c r="J771" s="35" t="s">
        <v>2047</v>
      </c>
      <c r="K771" s="35" t="s">
        <v>2094</v>
      </c>
      <c r="M771" s="35">
        <v>-31</v>
      </c>
      <c r="N771" s="35">
        <v>0</v>
      </c>
      <c r="O771" s="35">
        <v>0</v>
      </c>
      <c r="P771" s="35" t="s">
        <v>2086</v>
      </c>
      <c r="Q771" s="35">
        <v>49800</v>
      </c>
      <c r="X771" s="35" t="s">
        <v>2053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2087</v>
      </c>
      <c r="AD771" s="35" t="s">
        <v>2095</v>
      </c>
      <c r="AE771" s="106" t="s">
        <v>2096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1850</v>
      </c>
      <c r="J772" s="35" t="s">
        <v>2048</v>
      </c>
      <c r="K772" s="35" t="s">
        <v>2093</v>
      </c>
      <c r="M772" s="35">
        <v>-31</v>
      </c>
      <c r="N772" s="35">
        <v>0</v>
      </c>
      <c r="O772" s="35">
        <v>0</v>
      </c>
      <c r="P772" s="35" t="s">
        <v>2086</v>
      </c>
      <c r="Q772" s="35">
        <v>49800</v>
      </c>
      <c r="X772" s="35" t="s">
        <v>2053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1827</v>
      </c>
      <c r="AD772" s="35" t="s">
        <v>2059</v>
      </c>
      <c r="AE772" s="106" t="s">
        <v>2097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2098</v>
      </c>
      <c r="J773" s="108" t="s">
        <v>1513</v>
      </c>
      <c r="K773" s="35" t="s">
        <v>2099</v>
      </c>
      <c r="M773" s="35">
        <v>-31</v>
      </c>
      <c r="N773" s="35">
        <v>0</v>
      </c>
      <c r="O773" s="35">
        <v>0</v>
      </c>
      <c r="P773" s="35" t="s">
        <v>1823</v>
      </c>
      <c r="Q773" s="35">
        <v>600</v>
      </c>
      <c r="R773" s="35" t="s">
        <v>2137</v>
      </c>
      <c r="S773" s="36" t="s">
        <v>2119</v>
      </c>
      <c r="X773" s="35" t="s">
        <v>2135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2098</v>
      </c>
      <c r="J774" s="108" t="s">
        <v>1513</v>
      </c>
      <c r="K774" s="35" t="s">
        <v>2100</v>
      </c>
      <c r="M774" s="35">
        <v>-31</v>
      </c>
      <c r="N774" s="35">
        <v>0</v>
      </c>
      <c r="O774" s="35">
        <v>0</v>
      </c>
      <c r="P774" s="35" t="s">
        <v>1823</v>
      </c>
      <c r="Q774" s="35">
        <v>1000</v>
      </c>
      <c r="R774" s="35" t="s">
        <v>2137</v>
      </c>
      <c r="S774" s="36" t="s">
        <v>2120</v>
      </c>
      <c r="X774" s="35" t="s">
        <v>2136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2098</v>
      </c>
      <c r="J775" s="108" t="s">
        <v>1513</v>
      </c>
      <c r="K775" s="35" t="s">
        <v>2101</v>
      </c>
      <c r="M775" s="35">
        <v>-31</v>
      </c>
      <c r="N775" s="35">
        <v>0</v>
      </c>
      <c r="O775" s="35">
        <v>0</v>
      </c>
      <c r="P775" s="35" t="s">
        <v>1823</v>
      </c>
      <c r="Q775" s="35">
        <v>1800</v>
      </c>
      <c r="R775" s="35" t="s">
        <v>2137</v>
      </c>
      <c r="S775" s="36" t="s">
        <v>2121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2098</v>
      </c>
      <c r="J776" s="108" t="s">
        <v>1513</v>
      </c>
      <c r="K776" s="35" t="s">
        <v>2102</v>
      </c>
      <c r="M776" s="35">
        <v>-31</v>
      </c>
      <c r="N776" s="35">
        <v>0</v>
      </c>
      <c r="O776" s="35">
        <v>0</v>
      </c>
      <c r="P776" s="35" t="s">
        <v>1823</v>
      </c>
      <c r="Q776" s="35">
        <v>3400</v>
      </c>
      <c r="R776" s="35" t="s">
        <v>2138</v>
      </c>
      <c r="S776" s="36" t="s">
        <v>2122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2098</v>
      </c>
      <c r="J777" s="108" t="s">
        <v>1520</v>
      </c>
      <c r="K777" s="35" t="s">
        <v>2103</v>
      </c>
      <c r="M777" s="35">
        <v>-31</v>
      </c>
      <c r="N777" s="35">
        <v>0</v>
      </c>
      <c r="O777" s="35">
        <v>0</v>
      </c>
      <c r="P777" s="35" t="s">
        <v>1823</v>
      </c>
      <c r="Q777" s="35">
        <v>1800</v>
      </c>
      <c r="R777" s="35" t="s">
        <v>2115</v>
      </c>
      <c r="S777" s="36" t="s">
        <v>2123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2098</v>
      </c>
      <c r="J778" s="108" t="s">
        <v>1520</v>
      </c>
      <c r="K778" s="35" t="s">
        <v>2104</v>
      </c>
      <c r="M778" s="35">
        <v>-31</v>
      </c>
      <c r="N778" s="35">
        <v>0</v>
      </c>
      <c r="O778" s="35">
        <v>0</v>
      </c>
      <c r="P778" s="35" t="s">
        <v>1823</v>
      </c>
      <c r="Q778" s="35">
        <v>3000</v>
      </c>
      <c r="R778" s="35" t="s">
        <v>2115</v>
      </c>
      <c r="S778" s="36" t="s">
        <v>2124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2098</v>
      </c>
      <c r="J779" s="108" t="s">
        <v>1520</v>
      </c>
      <c r="K779" s="35" t="s">
        <v>2105</v>
      </c>
      <c r="M779" s="35">
        <v>-31</v>
      </c>
      <c r="N779" s="35">
        <v>0</v>
      </c>
      <c r="O779" s="35">
        <v>0</v>
      </c>
      <c r="P779" s="35" t="s">
        <v>1823</v>
      </c>
      <c r="Q779" s="35">
        <v>4800</v>
      </c>
      <c r="R779" s="35" t="s">
        <v>2115</v>
      </c>
      <c r="S779" s="36" t="s">
        <v>2125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2098</v>
      </c>
      <c r="J780" s="108" t="s">
        <v>1520</v>
      </c>
      <c r="K780" s="35" t="s">
        <v>2106</v>
      </c>
      <c r="M780" s="35">
        <v>-31</v>
      </c>
      <c r="N780" s="35">
        <v>0</v>
      </c>
      <c r="O780" s="35">
        <v>0</v>
      </c>
      <c r="P780" s="35" t="s">
        <v>1823</v>
      </c>
      <c r="Q780" s="35">
        <v>9600</v>
      </c>
      <c r="R780" s="35" t="s">
        <v>2116</v>
      </c>
      <c r="S780" s="36" t="s">
        <v>2126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2098</v>
      </c>
      <c r="J781" s="108" t="s">
        <v>1527</v>
      </c>
      <c r="K781" s="35" t="s">
        <v>2107</v>
      </c>
      <c r="M781" s="35">
        <v>-31</v>
      </c>
      <c r="N781" s="35">
        <v>0</v>
      </c>
      <c r="O781" s="35">
        <v>0</v>
      </c>
      <c r="P781" s="35" t="s">
        <v>1823</v>
      </c>
      <c r="Q781" s="35">
        <v>4800</v>
      </c>
      <c r="R781" s="35" t="s">
        <v>2115</v>
      </c>
      <c r="S781" s="36" t="s">
        <v>2127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2098</v>
      </c>
      <c r="J782" s="108" t="s">
        <v>1527</v>
      </c>
      <c r="K782" s="35" t="s">
        <v>2108</v>
      </c>
      <c r="M782" s="35">
        <v>-31</v>
      </c>
      <c r="N782" s="35">
        <v>0</v>
      </c>
      <c r="O782" s="35">
        <v>0</v>
      </c>
      <c r="P782" s="35" t="s">
        <v>1823</v>
      </c>
      <c r="Q782" s="35">
        <v>9800</v>
      </c>
      <c r="R782" s="35" t="s">
        <v>2115</v>
      </c>
      <c r="S782" s="36" t="s">
        <v>2128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2098</v>
      </c>
      <c r="J783" s="108" t="s">
        <v>1527</v>
      </c>
      <c r="K783" s="35" t="s">
        <v>2110</v>
      </c>
      <c r="M783" s="35">
        <v>-31</v>
      </c>
      <c r="N783" s="35">
        <v>0</v>
      </c>
      <c r="O783" s="35">
        <v>0</v>
      </c>
      <c r="P783" s="35" t="s">
        <v>1823</v>
      </c>
      <c r="Q783" s="35">
        <v>19800</v>
      </c>
      <c r="R783" s="35" t="s">
        <v>2115</v>
      </c>
      <c r="S783" s="36" t="s">
        <v>2129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2098</v>
      </c>
      <c r="J784" s="108" t="s">
        <v>1527</v>
      </c>
      <c r="K784" s="35" t="s">
        <v>2109</v>
      </c>
      <c r="M784" s="35">
        <v>-31</v>
      </c>
      <c r="N784" s="35">
        <v>0</v>
      </c>
      <c r="O784" s="35">
        <v>0</v>
      </c>
      <c r="P784" s="35" t="s">
        <v>1823</v>
      </c>
      <c r="Q784" s="35">
        <v>34400</v>
      </c>
      <c r="R784" s="35" t="s">
        <v>2116</v>
      </c>
      <c r="S784" s="36" t="s">
        <v>2130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2098</v>
      </c>
      <c r="J785" s="108" t="s">
        <v>1416</v>
      </c>
      <c r="K785" s="35" t="s">
        <v>2111</v>
      </c>
      <c r="M785" s="35">
        <v>-31</v>
      </c>
      <c r="N785" s="35">
        <v>0</v>
      </c>
      <c r="O785" s="35">
        <v>0</v>
      </c>
      <c r="P785" s="35" t="s">
        <v>1823</v>
      </c>
      <c r="Q785" s="35">
        <v>9800</v>
      </c>
      <c r="R785" s="35" t="s">
        <v>2117</v>
      </c>
      <c r="S785" s="36" t="s">
        <v>2131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2098</v>
      </c>
      <c r="J786" s="108" t="s">
        <v>1416</v>
      </c>
      <c r="K786" s="35" t="s">
        <v>2112</v>
      </c>
      <c r="M786" s="35">
        <v>-31</v>
      </c>
      <c r="N786" s="35">
        <v>0</v>
      </c>
      <c r="O786" s="35">
        <v>0</v>
      </c>
      <c r="P786" s="35" t="s">
        <v>1823</v>
      </c>
      <c r="Q786" s="35">
        <v>19800</v>
      </c>
      <c r="R786" s="35" t="s">
        <v>2117</v>
      </c>
      <c r="S786" s="36" t="s">
        <v>2132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2098</v>
      </c>
      <c r="J787" s="108" t="s">
        <v>1416</v>
      </c>
      <c r="K787" s="35" t="s">
        <v>2113</v>
      </c>
      <c r="M787" s="35">
        <v>-31</v>
      </c>
      <c r="N787" s="35">
        <v>0</v>
      </c>
      <c r="O787" s="35">
        <v>0</v>
      </c>
      <c r="P787" s="35" t="s">
        <v>1823</v>
      </c>
      <c r="Q787" s="35">
        <v>49800</v>
      </c>
      <c r="R787" s="35" t="s">
        <v>2117</v>
      </c>
      <c r="S787" s="36" t="s">
        <v>2133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2098</v>
      </c>
      <c r="J788" s="108" t="s">
        <v>1416</v>
      </c>
      <c r="K788" s="35" t="s">
        <v>2114</v>
      </c>
      <c r="M788" s="35">
        <v>-31</v>
      </c>
      <c r="N788" s="35">
        <v>0</v>
      </c>
      <c r="O788" s="35">
        <v>0</v>
      </c>
      <c r="P788" s="35" t="s">
        <v>1823</v>
      </c>
      <c r="Q788" s="35">
        <v>79400</v>
      </c>
      <c r="R788" s="35" t="s">
        <v>2118</v>
      </c>
      <c r="S788" s="36" t="s">
        <v>2134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  <row r="789" spans="1:40">
      <c r="A789" s="21">
        <v>788</v>
      </c>
      <c r="B789" s="35">
        <v>10705</v>
      </c>
      <c r="F789" s="35">
        <v>1</v>
      </c>
      <c r="G789" s="35" t="s">
        <v>2139</v>
      </c>
      <c r="K789" s="35" t="s">
        <v>2140</v>
      </c>
      <c r="M789" s="35">
        <v>-31</v>
      </c>
      <c r="N789" s="35">
        <v>0</v>
      </c>
      <c r="O789" s="35">
        <v>0</v>
      </c>
      <c r="P789" s="35" t="s">
        <v>1823</v>
      </c>
      <c r="Q789" s="35">
        <v>19800</v>
      </c>
      <c r="R789" s="35" t="s">
        <v>2141</v>
      </c>
      <c r="S789" s="36" t="s">
        <v>2142</v>
      </c>
      <c r="X789" s="35" t="s">
        <v>2144</v>
      </c>
      <c r="Y789" s="35">
        <v>200</v>
      </c>
      <c r="Z789" s="35">
        <v>1640649600</v>
      </c>
      <c r="AA789" s="35">
        <v>1641225599</v>
      </c>
      <c r="AB789" s="35">
        <v>96</v>
      </c>
      <c r="AI789" s="35">
        <v>1</v>
      </c>
      <c r="AJ789" s="35">
        <v>1</v>
      </c>
      <c r="AM789" s="35">
        <v>1</v>
      </c>
      <c r="AN789" s="35">
        <v>1</v>
      </c>
    </row>
    <row r="790" spans="1:40">
      <c r="A790" s="21">
        <v>789</v>
      </c>
      <c r="B790" s="35">
        <v>10706</v>
      </c>
      <c r="F790" s="35">
        <v>1</v>
      </c>
      <c r="G790" s="35" t="s">
        <v>2139</v>
      </c>
      <c r="K790" s="35" t="s">
        <v>2140</v>
      </c>
      <c r="M790" s="35">
        <v>-31</v>
      </c>
      <c r="N790" s="35">
        <v>0</v>
      </c>
      <c r="O790" s="35">
        <v>0</v>
      </c>
      <c r="P790" s="35" t="s">
        <v>1823</v>
      </c>
      <c r="Q790" s="35">
        <v>40000</v>
      </c>
      <c r="R790" s="35" t="s">
        <v>2141</v>
      </c>
      <c r="S790" s="36" t="s">
        <v>2142</v>
      </c>
      <c r="X790" s="35" t="s">
        <v>2144</v>
      </c>
      <c r="Y790" s="35">
        <v>99999999</v>
      </c>
      <c r="Z790" s="35">
        <v>1640649600</v>
      </c>
      <c r="AA790" s="35">
        <v>1641225599</v>
      </c>
      <c r="AB790" s="35">
        <v>96</v>
      </c>
      <c r="AI790" s="35">
        <v>1</v>
      </c>
      <c r="AJ790" s="35">
        <v>1</v>
      </c>
      <c r="AM790" s="35">
        <v>1</v>
      </c>
      <c r="AN790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34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1623</v>
      </c>
      <c r="B1" s="1" t="s">
        <v>1624</v>
      </c>
      <c r="C1" s="1" t="s">
        <v>1625</v>
      </c>
      <c r="D1" s="1" t="s">
        <v>1626</v>
      </c>
      <c r="E1" s="1" t="s">
        <v>1627</v>
      </c>
    </row>
    <row r="2" spans="1:5" ht="57.75" customHeight="1">
      <c r="A2">
        <v>1</v>
      </c>
      <c r="B2" t="s">
        <v>1628</v>
      </c>
      <c r="C2">
        <v>1</v>
      </c>
      <c r="D2">
        <v>3600</v>
      </c>
      <c r="E2" t="s">
        <v>1629</v>
      </c>
    </row>
    <row r="3" spans="1:5" ht="78.75" customHeight="1">
      <c r="A3">
        <v>2</v>
      </c>
      <c r="B3" s="20" t="s">
        <v>1630</v>
      </c>
      <c r="C3">
        <v>1</v>
      </c>
      <c r="D3">
        <v>3600</v>
      </c>
    </row>
    <row r="4" spans="1:5">
      <c r="A4">
        <v>3</v>
      </c>
      <c r="B4" s="20" t="s">
        <v>1631</v>
      </c>
      <c r="C4">
        <v>1</v>
      </c>
      <c r="D4">
        <v>7200</v>
      </c>
    </row>
    <row r="5" spans="1:5">
      <c r="A5">
        <v>4</v>
      </c>
      <c r="B5" s="20" t="s">
        <v>1632</v>
      </c>
      <c r="C5">
        <v>1</v>
      </c>
      <c r="D5">
        <v>7200</v>
      </c>
    </row>
    <row r="6" spans="1:5">
      <c r="A6">
        <v>5</v>
      </c>
      <c r="B6" s="20" t="s">
        <v>1633</v>
      </c>
      <c r="C6">
        <v>1</v>
      </c>
      <c r="D6">
        <v>604800</v>
      </c>
    </row>
    <row r="7" spans="1:5">
      <c r="A7">
        <v>6</v>
      </c>
      <c r="B7" t="s">
        <v>1634</v>
      </c>
      <c r="C7">
        <v>1</v>
      </c>
      <c r="D7">
        <v>0</v>
      </c>
    </row>
    <row r="8" spans="1:5">
      <c r="A8">
        <v>7</v>
      </c>
      <c r="B8" t="s">
        <v>1635</v>
      </c>
      <c r="C8">
        <v>1</v>
      </c>
      <c r="D8">
        <v>0</v>
      </c>
    </row>
    <row r="9" spans="1:5">
      <c r="A9">
        <v>8</v>
      </c>
      <c r="B9" t="s">
        <v>1636</v>
      </c>
      <c r="C9">
        <v>1</v>
      </c>
      <c r="D9">
        <v>0</v>
      </c>
    </row>
    <row r="10" spans="1:5">
      <c r="A10">
        <v>9</v>
      </c>
      <c r="B10" t="s">
        <v>1637</v>
      </c>
      <c r="C10">
        <v>1</v>
      </c>
      <c r="D10">
        <v>0</v>
      </c>
    </row>
    <row r="11" spans="1:5">
      <c r="A11">
        <v>10</v>
      </c>
      <c r="B11" t="s">
        <v>1638</v>
      </c>
      <c r="C11">
        <v>1</v>
      </c>
      <c r="D11">
        <v>0</v>
      </c>
    </row>
    <row r="12" spans="1:5">
      <c r="A12">
        <v>11</v>
      </c>
      <c r="B12" s="20" t="s">
        <v>1633</v>
      </c>
      <c r="C12">
        <v>1</v>
      </c>
      <c r="D12">
        <v>604800</v>
      </c>
    </row>
    <row r="13" spans="1:5">
      <c r="A13">
        <v>12</v>
      </c>
      <c r="B13" s="20" t="s">
        <v>1634</v>
      </c>
      <c r="C13">
        <v>1</v>
      </c>
      <c r="D13">
        <v>0</v>
      </c>
    </row>
    <row r="14" spans="1:5">
      <c r="A14">
        <v>13</v>
      </c>
      <c r="B14" s="20" t="s">
        <v>1639</v>
      </c>
      <c r="C14">
        <v>1</v>
      </c>
      <c r="D14">
        <v>0</v>
      </c>
    </row>
    <row r="15" spans="1:5">
      <c r="A15">
        <v>14</v>
      </c>
      <c r="B15" s="20" t="s">
        <v>1640</v>
      </c>
      <c r="C15">
        <v>1</v>
      </c>
      <c r="D15">
        <v>0</v>
      </c>
    </row>
    <row r="16" spans="1:5">
      <c r="A16">
        <v>15</v>
      </c>
      <c r="B16" s="20" t="s">
        <v>1641</v>
      </c>
      <c r="C16">
        <v>1</v>
      </c>
      <c r="D16">
        <v>7200</v>
      </c>
    </row>
    <row r="17" spans="1:6">
      <c r="A17">
        <v>16</v>
      </c>
      <c r="B17" s="20" t="s">
        <v>1642</v>
      </c>
      <c r="C17">
        <v>1</v>
      </c>
      <c r="D17">
        <v>0</v>
      </c>
    </row>
    <row r="18" spans="1:6">
      <c r="A18">
        <v>17</v>
      </c>
      <c r="B18" s="20" t="s">
        <v>1643</v>
      </c>
      <c r="C18">
        <v>1</v>
      </c>
      <c r="D18">
        <v>0</v>
      </c>
    </row>
    <row r="19" spans="1:6">
      <c r="A19">
        <v>18</v>
      </c>
      <c r="B19" s="20" t="s">
        <v>1644</v>
      </c>
      <c r="C19">
        <v>1</v>
      </c>
      <c r="D19">
        <v>0</v>
      </c>
    </row>
    <row r="20" spans="1:6" s="2" customFormat="1">
      <c r="A20" s="2">
        <v>19</v>
      </c>
      <c r="B20" s="7" t="s">
        <v>1645</v>
      </c>
      <c r="C20" s="2">
        <v>1</v>
      </c>
      <c r="D20" s="2">
        <v>0</v>
      </c>
    </row>
    <row r="21" spans="1:6" s="2" customFormat="1">
      <c r="A21" s="2">
        <v>20</v>
      </c>
      <c r="B21" s="7" t="s">
        <v>1646</v>
      </c>
      <c r="C21" s="2">
        <v>1</v>
      </c>
      <c r="D21" s="2">
        <v>0</v>
      </c>
    </row>
    <row r="22" spans="1:6" s="2" customFormat="1">
      <c r="A22" s="2">
        <v>21</v>
      </c>
      <c r="B22" s="7" t="s">
        <v>1647</v>
      </c>
      <c r="C22" s="2">
        <v>1</v>
      </c>
      <c r="D22" s="2">
        <v>0</v>
      </c>
    </row>
    <row r="23" spans="1:6" s="2" customFormat="1">
      <c r="A23" s="2">
        <v>22</v>
      </c>
      <c r="B23" s="7" t="s">
        <v>1648</v>
      </c>
      <c r="C23" s="2">
        <v>1</v>
      </c>
      <c r="D23" s="2">
        <v>0</v>
      </c>
    </row>
    <row r="24" spans="1:6" s="2" customFormat="1">
      <c r="A24" s="2">
        <v>23</v>
      </c>
      <c r="B24" s="7" t="s">
        <v>1649</v>
      </c>
      <c r="C24" s="2">
        <v>1</v>
      </c>
      <c r="D24" s="2">
        <v>0</v>
      </c>
    </row>
    <row r="25" spans="1:6" s="2" customFormat="1">
      <c r="A25" s="2">
        <v>24</v>
      </c>
      <c r="B25" s="7" t="s">
        <v>1650</v>
      </c>
      <c r="C25" s="2">
        <v>1</v>
      </c>
      <c r="D25" s="2">
        <v>0</v>
      </c>
    </row>
    <row r="26" spans="1:6" s="2" customFormat="1">
      <c r="A26" s="2">
        <v>25</v>
      </c>
      <c r="B26" s="7" t="s">
        <v>1651</v>
      </c>
      <c r="C26" s="2">
        <v>1</v>
      </c>
      <c r="D26" s="2">
        <v>0</v>
      </c>
    </row>
    <row r="27" spans="1:6" s="2" customFormat="1">
      <c r="A27" s="2">
        <v>26</v>
      </c>
      <c r="B27" s="7" t="s">
        <v>1652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1653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1654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1655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1656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1657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1658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1659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1660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1661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1662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1663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1664</v>
      </c>
      <c r="C39" s="2">
        <v>1</v>
      </c>
      <c r="D39" s="2">
        <v>0</v>
      </c>
    </row>
    <row r="40" spans="1:6">
      <c r="A40" s="2">
        <v>39</v>
      </c>
      <c r="B40" s="7" t="s">
        <v>1665</v>
      </c>
      <c r="C40" s="2">
        <v>1</v>
      </c>
      <c r="D40">
        <v>0</v>
      </c>
    </row>
    <row r="41" spans="1:6">
      <c r="A41" s="2">
        <v>40</v>
      </c>
      <c r="B41" s="7" t="s">
        <v>1666</v>
      </c>
      <c r="C41" s="2">
        <v>1</v>
      </c>
      <c r="D41">
        <v>0</v>
      </c>
    </row>
    <row r="42" spans="1:6">
      <c r="A42" s="2">
        <v>41</v>
      </c>
      <c r="B42" s="7" t="s">
        <v>1667</v>
      </c>
      <c r="C42" s="2">
        <v>1</v>
      </c>
      <c r="D42">
        <v>0</v>
      </c>
    </row>
    <row r="43" spans="1:6" s="2" customFormat="1">
      <c r="A43" s="2">
        <v>42</v>
      </c>
      <c r="B43" s="7" t="s">
        <v>1668</v>
      </c>
      <c r="C43" s="2">
        <v>1</v>
      </c>
      <c r="D43" s="2">
        <v>0</v>
      </c>
    </row>
    <row r="44" spans="1:6" s="2" customFormat="1">
      <c r="A44" s="2">
        <v>43</v>
      </c>
      <c r="B44" s="7" t="s">
        <v>1669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1670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1671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1672</v>
      </c>
      <c r="C47" s="2">
        <v>1</v>
      </c>
      <c r="D47" s="2">
        <v>0</v>
      </c>
    </row>
    <row r="48" spans="1:6" s="2" customFormat="1">
      <c r="A48" s="2">
        <v>47</v>
      </c>
      <c r="B48" s="7" t="s">
        <v>1673</v>
      </c>
      <c r="C48" s="2">
        <v>1</v>
      </c>
      <c r="D48" s="2">
        <v>0</v>
      </c>
    </row>
    <row r="49" spans="1:4" s="2" customFormat="1">
      <c r="A49" s="2">
        <v>48</v>
      </c>
      <c r="B49" s="7" t="s">
        <v>1674</v>
      </c>
      <c r="C49" s="2">
        <v>1</v>
      </c>
      <c r="D49" s="2">
        <v>0</v>
      </c>
    </row>
    <row r="50" spans="1:4">
      <c r="A50" s="2">
        <v>49</v>
      </c>
      <c r="B50" s="20" t="s">
        <v>1675</v>
      </c>
      <c r="C50" s="2">
        <v>1</v>
      </c>
      <c r="D50">
        <v>0</v>
      </c>
    </row>
    <row r="51" spans="1:4">
      <c r="A51" s="2">
        <v>50</v>
      </c>
      <c r="B51" s="20" t="s">
        <v>1676</v>
      </c>
      <c r="C51" s="2">
        <v>1</v>
      </c>
      <c r="D51">
        <v>0</v>
      </c>
    </row>
    <row r="52" spans="1:4">
      <c r="A52" s="2">
        <v>51</v>
      </c>
      <c r="B52" s="20" t="s">
        <v>1677</v>
      </c>
      <c r="C52" s="2">
        <v>1</v>
      </c>
      <c r="D52">
        <v>0</v>
      </c>
    </row>
    <row r="53" spans="1:4" s="19" customFormat="1">
      <c r="A53" s="2">
        <v>52</v>
      </c>
      <c r="B53" s="7" t="s">
        <v>1678</v>
      </c>
      <c r="C53" s="2">
        <v>1</v>
      </c>
      <c r="D53" s="2">
        <v>0</v>
      </c>
    </row>
    <row r="54" spans="1:4" s="19" customFormat="1">
      <c r="A54" s="2">
        <v>53</v>
      </c>
      <c r="B54" s="7" t="s">
        <v>1679</v>
      </c>
      <c r="C54" s="2">
        <v>1</v>
      </c>
      <c r="D54" s="2">
        <v>600</v>
      </c>
    </row>
    <row r="55" spans="1:4">
      <c r="A55" s="2">
        <v>54</v>
      </c>
      <c r="B55" s="7" t="s">
        <v>1680</v>
      </c>
      <c r="C55" s="2">
        <v>1</v>
      </c>
      <c r="D55" s="2">
        <v>0</v>
      </c>
    </row>
    <row r="56" spans="1:4">
      <c r="A56" s="2">
        <v>55</v>
      </c>
      <c r="B56" s="7" t="s">
        <v>1681</v>
      </c>
      <c r="C56" s="2">
        <v>1</v>
      </c>
      <c r="D56" s="2">
        <v>600</v>
      </c>
    </row>
    <row r="57" spans="1:4">
      <c r="A57" s="2">
        <v>56</v>
      </c>
      <c r="B57" s="7" t="s">
        <v>1682</v>
      </c>
      <c r="C57" s="2">
        <v>1</v>
      </c>
      <c r="D57" s="2">
        <v>0</v>
      </c>
    </row>
    <row r="58" spans="1:4">
      <c r="A58" s="2">
        <v>57</v>
      </c>
      <c r="B58" s="7" t="s">
        <v>1683</v>
      </c>
      <c r="C58" s="2">
        <v>1</v>
      </c>
      <c r="D58" s="2">
        <v>600</v>
      </c>
    </row>
    <row r="59" spans="1:4">
      <c r="A59" s="2">
        <v>58</v>
      </c>
      <c r="B59" s="7" t="s">
        <v>1684</v>
      </c>
      <c r="C59" s="2">
        <v>1</v>
      </c>
      <c r="D59" s="2">
        <v>0</v>
      </c>
    </row>
    <row r="60" spans="1:4">
      <c r="A60" s="2">
        <v>59</v>
      </c>
      <c r="B60" s="7" t="s">
        <v>1685</v>
      </c>
      <c r="C60" s="2">
        <v>1</v>
      </c>
      <c r="D60" s="2">
        <v>600</v>
      </c>
    </row>
    <row r="61" spans="1:4">
      <c r="A61" s="2">
        <v>60</v>
      </c>
      <c r="B61" s="7" t="s">
        <v>1686</v>
      </c>
      <c r="C61" s="2">
        <v>1</v>
      </c>
      <c r="D61" s="2">
        <v>0</v>
      </c>
    </row>
    <row r="62" spans="1:4">
      <c r="A62" s="2">
        <v>61</v>
      </c>
      <c r="B62" s="7" t="s">
        <v>1687</v>
      </c>
      <c r="C62" s="2">
        <v>1</v>
      </c>
      <c r="D62" s="2">
        <v>600</v>
      </c>
    </row>
    <row r="63" spans="1:4">
      <c r="A63" s="2">
        <v>62</v>
      </c>
      <c r="B63" s="7" t="s">
        <v>1688</v>
      </c>
      <c r="C63" s="2">
        <v>1</v>
      </c>
      <c r="D63" s="2">
        <v>0</v>
      </c>
    </row>
    <row r="64" spans="1:4">
      <c r="A64" s="2">
        <v>63</v>
      </c>
      <c r="B64" s="7" t="s">
        <v>1689</v>
      </c>
      <c r="C64" s="2">
        <v>1</v>
      </c>
      <c r="D64" s="2">
        <v>600</v>
      </c>
    </row>
    <row r="65" spans="1:4">
      <c r="A65" s="2">
        <v>64</v>
      </c>
      <c r="B65" s="7" t="s">
        <v>1690</v>
      </c>
      <c r="C65" s="2">
        <v>1</v>
      </c>
      <c r="D65" s="2">
        <v>0</v>
      </c>
    </row>
    <row r="66" spans="1:4">
      <c r="A66" s="2">
        <v>65</v>
      </c>
      <c r="B66" s="7" t="s">
        <v>1691</v>
      </c>
      <c r="C66" s="2">
        <v>1</v>
      </c>
      <c r="D66" s="2">
        <v>600</v>
      </c>
    </row>
    <row r="67" spans="1:4">
      <c r="A67" s="24">
        <v>66</v>
      </c>
      <c r="B67" s="7" t="s">
        <v>1692</v>
      </c>
      <c r="C67" s="2">
        <v>1</v>
      </c>
      <c r="D67" s="2">
        <v>0</v>
      </c>
    </row>
    <row r="68" spans="1:4">
      <c r="A68" s="24">
        <v>67</v>
      </c>
      <c r="B68" s="7" t="s">
        <v>1693</v>
      </c>
      <c r="C68" s="2">
        <v>1</v>
      </c>
      <c r="D68" s="2">
        <v>0</v>
      </c>
    </row>
    <row r="69" spans="1:4" s="2" customFormat="1">
      <c r="A69" s="2">
        <v>68</v>
      </c>
      <c r="B69" s="7" t="s">
        <v>1846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1844</v>
      </c>
      <c r="C70" s="2">
        <v>1</v>
      </c>
      <c r="D70" s="2">
        <v>0</v>
      </c>
    </row>
    <row r="71" spans="1:4" s="2" customFormat="1">
      <c r="A71" s="2">
        <v>70</v>
      </c>
      <c r="B71" s="7" t="s">
        <v>1694</v>
      </c>
      <c r="C71" s="2">
        <v>1</v>
      </c>
      <c r="D71" s="2">
        <v>0</v>
      </c>
    </row>
    <row r="72" spans="1:4" s="2" customFormat="1">
      <c r="A72" s="2">
        <v>71</v>
      </c>
      <c r="B72" s="7" t="s">
        <v>1695</v>
      </c>
      <c r="C72" s="2">
        <v>1</v>
      </c>
      <c r="D72" s="2">
        <v>0</v>
      </c>
    </row>
    <row r="73" spans="1:4" s="2" customFormat="1">
      <c r="A73" s="2">
        <v>72</v>
      </c>
      <c r="B73" s="7" t="s">
        <v>1696</v>
      </c>
      <c r="C73" s="2">
        <v>1</v>
      </c>
      <c r="D73" s="2">
        <v>0</v>
      </c>
    </row>
    <row r="74" spans="1:4">
      <c r="A74" s="2">
        <v>73</v>
      </c>
      <c r="B74" s="7" t="s">
        <v>1697</v>
      </c>
      <c r="C74" s="2">
        <v>1</v>
      </c>
      <c r="D74" s="2">
        <v>0</v>
      </c>
    </row>
    <row r="75" spans="1:4">
      <c r="A75" s="2">
        <v>74</v>
      </c>
      <c r="B75" s="7" t="s">
        <v>1698</v>
      </c>
      <c r="C75" s="2">
        <v>1</v>
      </c>
      <c r="D75" s="2">
        <v>0</v>
      </c>
    </row>
    <row r="76" spans="1:4">
      <c r="A76" s="2">
        <v>75</v>
      </c>
      <c r="B76" s="7" t="s">
        <v>1699</v>
      </c>
      <c r="C76" s="2">
        <v>1</v>
      </c>
      <c r="D76" s="2">
        <v>0</v>
      </c>
    </row>
    <row r="77" spans="1:4">
      <c r="A77" s="2">
        <v>76</v>
      </c>
      <c r="B77" s="7" t="s">
        <v>1700</v>
      </c>
      <c r="C77" s="2">
        <v>1</v>
      </c>
      <c r="D77" s="2">
        <v>0</v>
      </c>
    </row>
    <row r="78" spans="1:4">
      <c r="A78" s="2">
        <v>77</v>
      </c>
      <c r="B78" s="7" t="s">
        <v>1701</v>
      </c>
      <c r="C78" s="2">
        <v>1</v>
      </c>
      <c r="D78" s="2">
        <v>0</v>
      </c>
    </row>
    <row r="79" spans="1:4">
      <c r="A79" s="2">
        <v>78</v>
      </c>
      <c r="B79" s="7" t="s">
        <v>1702</v>
      </c>
      <c r="C79" s="2">
        <v>1</v>
      </c>
      <c r="D79" s="2">
        <v>0</v>
      </c>
    </row>
    <row r="80" spans="1:4">
      <c r="A80" s="2">
        <v>79</v>
      </c>
      <c r="B80" s="102" t="s">
        <v>1964</v>
      </c>
      <c r="C80" s="2">
        <v>1</v>
      </c>
      <c r="D80" s="2">
        <v>0</v>
      </c>
    </row>
    <row r="81" spans="1:4">
      <c r="A81" s="2">
        <v>80</v>
      </c>
      <c r="B81" s="25" t="s">
        <v>1868</v>
      </c>
      <c r="C81" s="2">
        <v>1</v>
      </c>
      <c r="D81" s="2">
        <v>0</v>
      </c>
    </row>
    <row r="82" spans="1:4">
      <c r="A82" s="2">
        <v>81</v>
      </c>
      <c r="B82" s="25" t="s">
        <v>1703</v>
      </c>
      <c r="C82" s="2">
        <v>1</v>
      </c>
      <c r="D82">
        <v>0</v>
      </c>
    </row>
    <row r="83" spans="1:4">
      <c r="A83" s="2">
        <v>82</v>
      </c>
      <c r="B83" s="25" t="s">
        <v>1704</v>
      </c>
      <c r="C83" s="2">
        <v>1</v>
      </c>
      <c r="D83">
        <v>0</v>
      </c>
    </row>
    <row r="84" spans="1:4">
      <c r="A84" s="2">
        <v>83</v>
      </c>
      <c r="B84" s="25" t="s">
        <v>1705</v>
      </c>
      <c r="C84" s="2">
        <v>1</v>
      </c>
      <c r="D84">
        <v>0</v>
      </c>
    </row>
    <row r="85" spans="1:4">
      <c r="A85">
        <v>84</v>
      </c>
      <c r="B85" s="87" t="s">
        <v>1840</v>
      </c>
      <c r="C85">
        <v>1</v>
      </c>
      <c r="D85">
        <v>0</v>
      </c>
    </row>
    <row r="86" spans="1:4">
      <c r="A86">
        <v>85</v>
      </c>
      <c r="B86" s="87" t="s">
        <v>1841</v>
      </c>
      <c r="C86">
        <v>1</v>
      </c>
      <c r="D86">
        <v>0</v>
      </c>
    </row>
    <row r="87" spans="1:4">
      <c r="A87">
        <v>86</v>
      </c>
      <c r="B87" s="103" t="s">
        <v>1967</v>
      </c>
      <c r="C87">
        <v>1</v>
      </c>
      <c r="D87">
        <v>0</v>
      </c>
    </row>
    <row r="88" spans="1:4">
      <c r="A88">
        <v>87</v>
      </c>
      <c r="B88" s="103" t="s">
        <v>1965</v>
      </c>
      <c r="C88">
        <v>1</v>
      </c>
      <c r="D88">
        <v>0</v>
      </c>
    </row>
    <row r="89" spans="1:4">
      <c r="A89">
        <v>88</v>
      </c>
      <c r="B89" s="103" t="s">
        <v>1966</v>
      </c>
      <c r="C89">
        <v>1</v>
      </c>
      <c r="D89">
        <v>0</v>
      </c>
    </row>
    <row r="90" spans="1:4">
      <c r="A90">
        <v>89</v>
      </c>
      <c r="B90" s="103" t="s">
        <v>2019</v>
      </c>
      <c r="C90">
        <v>1</v>
      </c>
      <c r="D90">
        <v>0</v>
      </c>
    </row>
    <row r="91" spans="1:4">
      <c r="A91">
        <v>90</v>
      </c>
      <c r="B91" s="103" t="s">
        <v>2020</v>
      </c>
      <c r="C91">
        <v>1</v>
      </c>
      <c r="D91">
        <v>0</v>
      </c>
    </row>
    <row r="92" spans="1:4">
      <c r="A92">
        <v>91</v>
      </c>
      <c r="B92" s="103" t="s">
        <v>2021</v>
      </c>
      <c r="C92">
        <v>1</v>
      </c>
      <c r="D92">
        <v>0</v>
      </c>
    </row>
    <row r="93" spans="1:4">
      <c r="A93">
        <v>92</v>
      </c>
      <c r="B93" s="103" t="s">
        <v>2060</v>
      </c>
      <c r="C93">
        <v>1</v>
      </c>
      <c r="D93">
        <v>0</v>
      </c>
    </row>
    <row r="94" spans="1:4">
      <c r="A94">
        <v>93</v>
      </c>
      <c r="B94" s="103" t="s">
        <v>2061</v>
      </c>
      <c r="C94">
        <v>1</v>
      </c>
      <c r="D94">
        <v>0</v>
      </c>
    </row>
    <row r="95" spans="1:4">
      <c r="A95">
        <v>94</v>
      </c>
      <c r="B95" s="103" t="s">
        <v>2062</v>
      </c>
      <c r="C95">
        <v>1</v>
      </c>
      <c r="D95">
        <v>0</v>
      </c>
    </row>
    <row r="96" spans="1:4">
      <c r="A96">
        <v>95</v>
      </c>
      <c r="B96" s="103" t="s">
        <v>2063</v>
      </c>
      <c r="C96">
        <v>1</v>
      </c>
      <c r="D96">
        <v>0</v>
      </c>
    </row>
    <row r="97" spans="1:2">
      <c r="A97">
        <v>96</v>
      </c>
      <c r="B97" s="103" t="s">
        <v>2145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opLeftCell="G1" workbookViewId="0">
      <selection activeCell="AE14" sqref="AE14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5.75" style="14" customWidth="1"/>
    <col min="32" max="16384" width="8.75" style="14"/>
  </cols>
  <sheetData>
    <row r="1" spans="1:31" s="1" customFormat="1" ht="90" customHeight="1">
      <c r="A1" s="1" t="s">
        <v>1706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1707</v>
      </c>
      <c r="G1" s="1" t="s">
        <v>1708</v>
      </c>
      <c r="H1" s="1" t="s">
        <v>1709</v>
      </c>
      <c r="I1" s="1" t="s">
        <v>1710</v>
      </c>
      <c r="J1" s="1" t="s">
        <v>1711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1712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1713</v>
      </c>
      <c r="AE1" s="1" t="s">
        <v>2147</v>
      </c>
    </row>
    <row r="2" spans="1:31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1714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1715</v>
      </c>
      <c r="T2" s="17" t="s">
        <v>1716</v>
      </c>
      <c r="U2" s="12" t="s">
        <v>62</v>
      </c>
      <c r="V2" s="17" t="s">
        <v>1717</v>
      </c>
      <c r="W2" s="12" t="s">
        <v>1718</v>
      </c>
      <c r="Z2" s="12">
        <v>1</v>
      </c>
      <c r="AA2" s="12">
        <v>1</v>
      </c>
    </row>
    <row r="3" spans="1:31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1714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1719</v>
      </c>
      <c r="R3" s="17" t="s">
        <v>1720</v>
      </c>
      <c r="T3" s="17" t="s">
        <v>1716</v>
      </c>
      <c r="U3" s="12" t="s">
        <v>67</v>
      </c>
      <c r="V3" s="17" t="s">
        <v>1721</v>
      </c>
      <c r="W3" s="12" t="s">
        <v>1718</v>
      </c>
      <c r="Z3" s="12">
        <v>1</v>
      </c>
      <c r="AA3" s="12">
        <v>1</v>
      </c>
    </row>
    <row r="4" spans="1:31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1714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1722</v>
      </c>
      <c r="R4" s="17" t="s">
        <v>1723</v>
      </c>
      <c r="T4" s="17" t="s">
        <v>1716</v>
      </c>
      <c r="U4" s="12" t="s">
        <v>71</v>
      </c>
      <c r="V4" s="12" t="s">
        <v>1724</v>
      </c>
      <c r="W4" s="12" t="s">
        <v>1718</v>
      </c>
      <c r="Z4" s="12">
        <v>1</v>
      </c>
      <c r="AA4" s="12">
        <v>1</v>
      </c>
    </row>
    <row r="5" spans="1:31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1714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1725</v>
      </c>
      <c r="R5" s="17" t="s">
        <v>1726</v>
      </c>
      <c r="T5" s="17" t="s">
        <v>1716</v>
      </c>
      <c r="U5" s="12" t="s">
        <v>75</v>
      </c>
      <c r="V5" s="17" t="s">
        <v>1727</v>
      </c>
      <c r="W5" s="12" t="s">
        <v>1718</v>
      </c>
      <c r="Z5" s="12">
        <v>1</v>
      </c>
      <c r="AA5" s="12">
        <v>1</v>
      </c>
    </row>
    <row r="6" spans="1:31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1714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1728</v>
      </c>
      <c r="R6" s="17" t="s">
        <v>1729</v>
      </c>
      <c r="T6" s="17" t="s">
        <v>1716</v>
      </c>
      <c r="U6" s="12" t="s">
        <v>79</v>
      </c>
      <c r="V6" s="12" t="s">
        <v>1730</v>
      </c>
      <c r="W6" s="12" t="s">
        <v>1718</v>
      </c>
      <c r="Z6" s="12">
        <v>1</v>
      </c>
      <c r="AA6" s="12">
        <v>1</v>
      </c>
    </row>
    <row r="7" spans="1:31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1714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1731</v>
      </c>
      <c r="R7" s="17" t="s">
        <v>1732</v>
      </c>
      <c r="T7" s="17" t="s">
        <v>1716</v>
      </c>
      <c r="U7" s="12" t="s">
        <v>83</v>
      </c>
      <c r="V7" s="12" t="s">
        <v>1733</v>
      </c>
      <c r="W7" s="12" t="s">
        <v>1718</v>
      </c>
      <c r="Z7" s="12">
        <v>1</v>
      </c>
      <c r="AA7" s="12">
        <v>1</v>
      </c>
    </row>
    <row r="8" spans="1:31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1714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1734</v>
      </c>
      <c r="R8" s="17" t="s">
        <v>1735</v>
      </c>
      <c r="T8" s="17" t="s">
        <v>1716</v>
      </c>
      <c r="U8" s="12" t="s">
        <v>62</v>
      </c>
      <c r="V8" s="17" t="s">
        <v>1717</v>
      </c>
      <c r="W8" s="12" t="s">
        <v>1718</v>
      </c>
      <c r="Z8" s="12">
        <v>1</v>
      </c>
      <c r="AA8" s="12">
        <v>1</v>
      </c>
    </row>
    <row r="9" spans="1:31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1736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1725</v>
      </c>
      <c r="R9" s="17" t="s">
        <v>1726</v>
      </c>
      <c r="U9" s="12">
        <v>5000</v>
      </c>
      <c r="V9" s="12" t="s">
        <v>1727</v>
      </c>
      <c r="W9" s="12" t="s">
        <v>1718</v>
      </c>
      <c r="Z9" s="12">
        <v>1</v>
      </c>
      <c r="AA9" s="12">
        <v>1</v>
      </c>
      <c r="AD9" s="17" t="s">
        <v>1737</v>
      </c>
    </row>
    <row r="10" spans="1:31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1736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1738</v>
      </c>
      <c r="U10" s="12">
        <v>1000</v>
      </c>
      <c r="V10" s="12" t="s">
        <v>1721</v>
      </c>
      <c r="W10" s="12" t="s">
        <v>1718</v>
      </c>
      <c r="Z10" s="12">
        <v>1</v>
      </c>
      <c r="AA10" s="12">
        <v>1</v>
      </c>
      <c r="AD10" s="17" t="s">
        <v>1739</v>
      </c>
    </row>
    <row r="11" spans="1:31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1714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1719</v>
      </c>
      <c r="R11" s="17" t="s">
        <v>1720</v>
      </c>
      <c r="T11" s="17" t="s">
        <v>1716</v>
      </c>
      <c r="U11" s="17" t="s">
        <v>67</v>
      </c>
      <c r="V11" s="12" t="s">
        <v>1721</v>
      </c>
      <c r="W11" s="12" t="s">
        <v>1718</v>
      </c>
      <c r="Z11" s="12">
        <v>1</v>
      </c>
      <c r="AA11" s="12">
        <v>1</v>
      </c>
    </row>
    <row r="12" spans="1:31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1714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1740</v>
      </c>
      <c r="R12" s="17" t="s">
        <v>1741</v>
      </c>
      <c r="T12" s="17" t="s">
        <v>1716</v>
      </c>
      <c r="U12" s="12" t="s">
        <v>87</v>
      </c>
      <c r="V12" s="12" t="s">
        <v>1742</v>
      </c>
      <c r="W12" s="12" t="s">
        <v>1718</v>
      </c>
      <c r="Z12" s="12">
        <v>1</v>
      </c>
      <c r="AA12" s="12">
        <v>1</v>
      </c>
    </row>
    <row r="13" spans="1:31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1714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1743</v>
      </c>
      <c r="R13" s="17" t="s">
        <v>1744</v>
      </c>
      <c r="T13" s="17" t="s">
        <v>1716</v>
      </c>
      <c r="U13" s="12" t="s">
        <v>1745</v>
      </c>
      <c r="V13" s="12" t="s">
        <v>1742</v>
      </c>
      <c r="W13" s="12" t="s">
        <v>1718</v>
      </c>
      <c r="Z13" s="12">
        <v>1</v>
      </c>
      <c r="AA13" s="12">
        <v>1</v>
      </c>
      <c r="AE13" s="12" t="s">
        <v>2148</v>
      </c>
    </row>
    <row r="14" spans="1:31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1714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1746</v>
      </c>
      <c r="R14" s="17" t="s">
        <v>1747</v>
      </c>
      <c r="T14" s="17" t="s">
        <v>1748</v>
      </c>
      <c r="U14" s="12" t="s">
        <v>1749</v>
      </c>
      <c r="V14" s="12" t="s">
        <v>1750</v>
      </c>
      <c r="W14" s="12" t="s">
        <v>1718</v>
      </c>
      <c r="Z14" s="12">
        <v>1</v>
      </c>
      <c r="AA14" s="12">
        <v>1</v>
      </c>
      <c r="AE14" s="12" t="s">
        <v>2149</v>
      </c>
    </row>
    <row r="15" spans="1:31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1736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1734</v>
      </c>
      <c r="R15" s="17" t="s">
        <v>1735</v>
      </c>
      <c r="T15" s="17"/>
      <c r="U15" s="12">
        <v>100</v>
      </c>
      <c r="V15" s="17" t="s">
        <v>1717</v>
      </c>
      <c r="W15" s="12" t="s">
        <v>1718</v>
      </c>
      <c r="Z15" s="12">
        <v>1</v>
      </c>
      <c r="AA15" s="12">
        <v>1</v>
      </c>
      <c r="AD15" s="17" t="s">
        <v>1751</v>
      </c>
    </row>
    <row r="16" spans="1:31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1714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1752</v>
      </c>
      <c r="R16" s="17" t="s">
        <v>1753</v>
      </c>
      <c r="T16" s="17" t="s">
        <v>1716</v>
      </c>
      <c r="U16" s="12" t="s">
        <v>101</v>
      </c>
      <c r="V16" s="17" t="s">
        <v>1717</v>
      </c>
      <c r="W16" s="12" t="s">
        <v>1718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1714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1754</v>
      </c>
      <c r="R17" s="17" t="s">
        <v>1755</v>
      </c>
      <c r="T17" s="17" t="s">
        <v>1716</v>
      </c>
      <c r="U17" s="12" t="s">
        <v>105</v>
      </c>
      <c r="V17" s="12" t="s">
        <v>1724</v>
      </c>
      <c r="W17" s="12" t="s">
        <v>1718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1714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1756</v>
      </c>
      <c r="R18" s="17" t="s">
        <v>1757</v>
      </c>
      <c r="T18" s="17" t="s">
        <v>1716</v>
      </c>
      <c r="U18" s="12" t="s">
        <v>109</v>
      </c>
      <c r="V18" s="12" t="s">
        <v>1730</v>
      </c>
      <c r="W18" s="12" t="s">
        <v>1718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1714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1758</v>
      </c>
      <c r="R19" s="17" t="s">
        <v>1759</v>
      </c>
      <c r="T19" s="17" t="s">
        <v>1716</v>
      </c>
      <c r="U19" s="12" t="s">
        <v>114</v>
      </c>
      <c r="V19" s="17" t="s">
        <v>1760</v>
      </c>
      <c r="W19" s="12" t="s">
        <v>1718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1714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1761</v>
      </c>
      <c r="R20" s="17" t="s">
        <v>1762</v>
      </c>
      <c r="T20" s="17" t="s">
        <v>1716</v>
      </c>
      <c r="U20" s="12" t="s">
        <v>120</v>
      </c>
      <c r="V20" s="12" t="s">
        <v>1760</v>
      </c>
      <c r="W20" s="12" t="s">
        <v>1718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1714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1734</v>
      </c>
      <c r="R21" s="18" t="s">
        <v>1735</v>
      </c>
      <c r="T21" s="18" t="s">
        <v>1716</v>
      </c>
      <c r="U21" s="13" t="s">
        <v>124</v>
      </c>
      <c r="V21" s="18" t="s">
        <v>1717</v>
      </c>
      <c r="W21" s="13" t="s">
        <v>1718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1736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1725</v>
      </c>
      <c r="R22" s="17" t="s">
        <v>1726</v>
      </c>
      <c r="T22" s="17"/>
      <c r="U22" s="12">
        <v>5000</v>
      </c>
      <c r="V22" s="17" t="s">
        <v>1727</v>
      </c>
      <c r="W22" s="12" t="s">
        <v>1718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1736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1738</v>
      </c>
      <c r="T23" s="17"/>
      <c r="U23" s="12">
        <v>1000</v>
      </c>
      <c r="V23" s="17" t="s">
        <v>1717</v>
      </c>
      <c r="W23" s="12" t="s">
        <v>1718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1763</v>
      </c>
      <c r="D24" s="15"/>
      <c r="F24" s="12">
        <v>101</v>
      </c>
      <c r="G24" s="12" t="s">
        <v>1736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1734</v>
      </c>
      <c r="R24" s="17" t="s">
        <v>1735</v>
      </c>
      <c r="T24" s="17"/>
      <c r="U24" s="12">
        <v>100</v>
      </c>
      <c r="V24" s="17" t="s">
        <v>1717</v>
      </c>
      <c r="W24" s="12" t="s">
        <v>1718</v>
      </c>
      <c r="Z24" s="12">
        <v>1</v>
      </c>
      <c r="AA24" s="12">
        <v>1</v>
      </c>
      <c r="AD24" s="17" t="s">
        <v>1751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1714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1764</v>
      </c>
      <c r="R25" s="17" t="s">
        <v>1765</v>
      </c>
      <c r="T25" s="17" t="s">
        <v>1716</v>
      </c>
      <c r="U25" s="17" t="s">
        <v>143</v>
      </c>
      <c r="V25" s="17" t="s">
        <v>1760</v>
      </c>
      <c r="W25" s="12" t="s">
        <v>1718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1708</v>
      </c>
      <c r="F1" s="1" t="s">
        <v>1709</v>
      </c>
      <c r="G1" s="1" t="s">
        <v>1766</v>
      </c>
      <c r="H1" s="1" t="s">
        <v>32</v>
      </c>
      <c r="I1" s="1" t="s">
        <v>33</v>
      </c>
      <c r="J1" s="1" t="s">
        <v>155</v>
      </c>
      <c r="K1" s="1" t="s">
        <v>1767</v>
      </c>
      <c r="L1" s="1" t="s">
        <v>1768</v>
      </c>
      <c r="M1" s="1" t="s">
        <v>1769</v>
      </c>
      <c r="N1" s="1" t="s">
        <v>1770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1771</v>
      </c>
      <c r="E2" s="2" t="s">
        <v>14</v>
      </c>
      <c r="F2" s="2">
        <v>60000</v>
      </c>
      <c r="G2" s="5">
        <v>1</v>
      </c>
      <c r="K2" s="2" t="s">
        <v>1772</v>
      </c>
      <c r="L2" s="2">
        <v>54</v>
      </c>
      <c r="M2" s="2">
        <v>999999</v>
      </c>
      <c r="N2" s="2" t="s">
        <v>1773</v>
      </c>
      <c r="O2" s="2">
        <v>0</v>
      </c>
      <c r="P2" s="2">
        <v>1</v>
      </c>
      <c r="Q2" s="2" t="s">
        <v>1774</v>
      </c>
      <c r="R2" s="2" t="s">
        <v>1775</v>
      </c>
      <c r="S2" s="2" t="s">
        <v>1776</v>
      </c>
      <c r="T2" s="2">
        <v>60000</v>
      </c>
      <c r="U2" s="2" t="s">
        <v>1777</v>
      </c>
      <c r="V2" s="2" t="s">
        <v>1718</v>
      </c>
    </row>
    <row r="3" spans="1:24" s="2" customFormat="1">
      <c r="A3" s="2">
        <v>2</v>
      </c>
      <c r="B3" s="2">
        <v>2</v>
      </c>
      <c r="D3" s="2" t="s">
        <v>1771</v>
      </c>
      <c r="E3" s="2" t="s">
        <v>14</v>
      </c>
      <c r="F3" s="2">
        <v>500000</v>
      </c>
      <c r="G3" s="5">
        <v>10</v>
      </c>
      <c r="K3" s="2" t="s">
        <v>1772</v>
      </c>
      <c r="L3" s="2">
        <v>54</v>
      </c>
      <c r="M3" s="2">
        <v>999999</v>
      </c>
      <c r="N3" s="2" t="s">
        <v>1778</v>
      </c>
      <c r="O3" s="2">
        <v>0</v>
      </c>
      <c r="P3" s="2">
        <v>2</v>
      </c>
      <c r="Q3" s="2" t="s">
        <v>1774</v>
      </c>
      <c r="R3" s="2" t="s">
        <v>1779</v>
      </c>
      <c r="S3" s="2" t="s">
        <v>1776</v>
      </c>
      <c r="T3" s="2">
        <v>500000</v>
      </c>
      <c r="U3" s="2" t="s">
        <v>1777</v>
      </c>
      <c r="V3" s="2" t="s">
        <v>1718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1780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1781</v>
      </c>
      <c r="S4" s="2" t="s">
        <v>1782</v>
      </c>
      <c r="T4" s="2">
        <v>15000</v>
      </c>
      <c r="U4" s="2" t="s">
        <v>1783</v>
      </c>
      <c r="V4" s="2" t="s">
        <v>1718</v>
      </c>
    </row>
    <row r="5" spans="1:24" s="2" customFormat="1">
      <c r="A5" s="2">
        <v>4</v>
      </c>
      <c r="B5" s="6">
        <v>1</v>
      </c>
      <c r="D5" s="6" t="s">
        <v>1784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1785</v>
      </c>
      <c r="V5" s="2" t="s">
        <v>1718</v>
      </c>
    </row>
    <row r="6" spans="1:24" s="2" customFormat="1">
      <c r="A6" s="2">
        <v>5</v>
      </c>
      <c r="B6" s="6">
        <v>1</v>
      </c>
      <c r="D6" s="6" t="s">
        <v>1786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1785</v>
      </c>
      <c r="V6" s="2" t="s">
        <v>1718</v>
      </c>
    </row>
    <row r="7" spans="1:24" s="2" customFormat="1">
      <c r="A7" s="2">
        <v>6</v>
      </c>
      <c r="B7" s="6">
        <v>3</v>
      </c>
      <c r="D7" s="2" t="s">
        <v>1771</v>
      </c>
      <c r="E7" s="2" t="s">
        <v>14</v>
      </c>
      <c r="F7" s="2">
        <v>500000</v>
      </c>
      <c r="G7" s="5">
        <v>10</v>
      </c>
      <c r="K7" s="2" t="s">
        <v>1787</v>
      </c>
      <c r="L7" s="2">
        <v>56</v>
      </c>
      <c r="M7" s="2">
        <v>999999</v>
      </c>
      <c r="N7" s="7" t="s">
        <v>1778</v>
      </c>
      <c r="O7" s="6">
        <v>0</v>
      </c>
      <c r="P7" s="6">
        <v>3</v>
      </c>
      <c r="Q7" s="2" t="s">
        <v>1788</v>
      </c>
      <c r="R7" s="2" t="s">
        <v>1779</v>
      </c>
      <c r="S7" s="2" t="s">
        <v>1776</v>
      </c>
      <c r="T7" s="2">
        <v>500000</v>
      </c>
      <c r="U7" s="2" t="s">
        <v>1789</v>
      </c>
      <c r="V7" s="2" t="s">
        <v>1718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1790</v>
      </c>
      <c r="E8" s="7" t="s">
        <v>1714</v>
      </c>
      <c r="F8" s="2">
        <v>100</v>
      </c>
      <c r="G8" s="2">
        <v>1</v>
      </c>
      <c r="H8" s="2" t="s">
        <v>125</v>
      </c>
      <c r="I8" s="7" t="s">
        <v>1791</v>
      </c>
      <c r="L8" s="2">
        <v>57</v>
      </c>
      <c r="M8" s="2">
        <v>9999999</v>
      </c>
      <c r="O8" s="6">
        <v>0</v>
      </c>
      <c r="P8" s="6">
        <v>5</v>
      </c>
      <c r="Q8" s="2" t="s">
        <v>1792</v>
      </c>
      <c r="R8" s="2" t="s">
        <v>1793</v>
      </c>
      <c r="S8" s="2" t="s">
        <v>1776</v>
      </c>
      <c r="T8" s="2">
        <v>100</v>
      </c>
      <c r="U8" s="2" t="s">
        <v>1794</v>
      </c>
      <c r="V8" s="7" t="s">
        <v>1718</v>
      </c>
    </row>
    <row r="9" spans="1:24" s="2" customFormat="1">
      <c r="A9" s="2">
        <v>8</v>
      </c>
      <c r="B9" s="6">
        <v>15</v>
      </c>
      <c r="D9" s="2" t="s">
        <v>1795</v>
      </c>
      <c r="E9" s="7" t="s">
        <v>1714</v>
      </c>
      <c r="F9" s="2">
        <v>1000</v>
      </c>
      <c r="G9" s="2">
        <v>20</v>
      </c>
      <c r="O9" s="2">
        <v>0</v>
      </c>
      <c r="P9" s="2">
        <v>6</v>
      </c>
      <c r="Q9" s="7" t="s">
        <v>1796</v>
      </c>
      <c r="T9" s="2">
        <v>1000</v>
      </c>
      <c r="U9" s="7" t="s">
        <v>1797</v>
      </c>
      <c r="V9" s="7" t="s">
        <v>1718</v>
      </c>
    </row>
    <row r="10" spans="1:24" s="2" customFormat="1">
      <c r="A10" s="2">
        <v>9</v>
      </c>
      <c r="B10" s="6">
        <v>16</v>
      </c>
      <c r="D10" s="7" t="s">
        <v>1795</v>
      </c>
      <c r="E10" s="7" t="s">
        <v>1714</v>
      </c>
      <c r="F10" s="2">
        <v>5800</v>
      </c>
      <c r="G10" s="2">
        <v>120</v>
      </c>
      <c r="O10" s="2">
        <v>0</v>
      </c>
      <c r="P10" s="2">
        <v>7</v>
      </c>
      <c r="Q10" s="7" t="s">
        <v>1798</v>
      </c>
      <c r="T10" s="2">
        <v>5800</v>
      </c>
      <c r="U10" s="7" t="s">
        <v>1797</v>
      </c>
      <c r="V10" s="7" t="s">
        <v>1718</v>
      </c>
    </row>
    <row r="11" spans="1:24" s="2" customFormat="1">
      <c r="A11" s="2">
        <v>10</v>
      </c>
      <c r="B11" s="6">
        <v>17</v>
      </c>
      <c r="D11" s="7" t="s">
        <v>1795</v>
      </c>
      <c r="E11" s="7" t="s">
        <v>1714</v>
      </c>
      <c r="F11" s="2">
        <v>8800</v>
      </c>
      <c r="G11" s="2">
        <v>188</v>
      </c>
      <c r="O11" s="2">
        <v>0</v>
      </c>
      <c r="P11" s="2">
        <v>8</v>
      </c>
      <c r="Q11" s="7" t="s">
        <v>1799</v>
      </c>
      <c r="T11" s="2">
        <v>8800</v>
      </c>
      <c r="U11" s="7" t="s">
        <v>1797</v>
      </c>
      <c r="V11" s="7" t="s">
        <v>1718</v>
      </c>
    </row>
    <row r="12" spans="1:24" s="2" customFormat="1">
      <c r="A12" s="2">
        <v>11</v>
      </c>
      <c r="B12" s="6">
        <v>18</v>
      </c>
      <c r="D12" s="7" t="s">
        <v>1795</v>
      </c>
      <c r="E12" s="7" t="s">
        <v>1714</v>
      </c>
      <c r="F12" s="2">
        <v>18800</v>
      </c>
      <c r="G12" s="2">
        <v>408</v>
      </c>
      <c r="O12" s="2">
        <v>0</v>
      </c>
      <c r="P12" s="2">
        <v>9</v>
      </c>
      <c r="Q12" s="7" t="s">
        <v>1800</v>
      </c>
      <c r="T12" s="2">
        <v>18800</v>
      </c>
      <c r="U12" s="7" t="s">
        <v>1797</v>
      </c>
      <c r="V12" s="7" t="s">
        <v>1718</v>
      </c>
    </row>
    <row r="13" spans="1:24" s="2" customFormat="1">
      <c r="A13" s="2">
        <v>12</v>
      </c>
      <c r="B13" s="6">
        <v>19</v>
      </c>
      <c r="D13" s="7" t="s">
        <v>1801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1802</v>
      </c>
      <c r="T13" s="2">
        <v>70000</v>
      </c>
      <c r="U13" s="7" t="s">
        <v>1803</v>
      </c>
      <c r="V13" s="7" t="s">
        <v>1718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1801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1804</v>
      </c>
      <c r="T14" s="2">
        <v>180000</v>
      </c>
      <c r="U14" s="7" t="s">
        <v>1803</v>
      </c>
      <c r="V14" s="7" t="s">
        <v>1718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1801</v>
      </c>
      <c r="E15" s="7" t="s">
        <v>1736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1805</v>
      </c>
      <c r="T15" s="2">
        <v>1500</v>
      </c>
      <c r="U15" s="7" t="s">
        <v>1803</v>
      </c>
      <c r="V15" s="7" t="s">
        <v>1718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1806</v>
      </c>
      <c r="E16" s="9" t="s">
        <v>1736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1807</v>
      </c>
      <c r="T16" s="3">
        <v>200</v>
      </c>
      <c r="V16" s="3" t="s">
        <v>1718</v>
      </c>
    </row>
    <row r="17" spans="1:22" s="3" customFormat="1">
      <c r="A17" s="3">
        <v>16</v>
      </c>
      <c r="B17" s="8">
        <v>23</v>
      </c>
      <c r="D17" s="9" t="s">
        <v>1806</v>
      </c>
      <c r="E17" s="9" t="s">
        <v>1736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1808</v>
      </c>
      <c r="T17" s="3">
        <v>2000</v>
      </c>
      <c r="V17" s="3" t="s">
        <v>1718</v>
      </c>
    </row>
    <row r="18" spans="1:22" s="3" customFormat="1">
      <c r="A18" s="3">
        <v>17</v>
      </c>
      <c r="B18" s="8">
        <v>24</v>
      </c>
      <c r="D18" s="9" t="s">
        <v>1806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1807</v>
      </c>
      <c r="T18" s="3">
        <v>20000</v>
      </c>
      <c r="V18" s="3" t="s">
        <v>1718</v>
      </c>
    </row>
    <row r="19" spans="1:22" s="3" customFormat="1">
      <c r="A19" s="3">
        <v>18</v>
      </c>
      <c r="B19" s="8">
        <v>25</v>
      </c>
      <c r="D19" s="9" t="s">
        <v>1806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1808</v>
      </c>
      <c r="T19" s="3">
        <v>200000</v>
      </c>
      <c r="V19" s="3" t="s">
        <v>1718</v>
      </c>
    </row>
    <row r="20" spans="1:22" s="4" customFormat="1">
      <c r="A20" s="4">
        <v>19</v>
      </c>
      <c r="B20" s="10">
        <v>26</v>
      </c>
      <c r="D20" s="11" t="s">
        <v>1809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1810</v>
      </c>
      <c r="T20" s="4">
        <v>300000</v>
      </c>
      <c r="U20" s="11" t="s">
        <v>1811</v>
      </c>
      <c r="V20" s="11" t="s">
        <v>1718</v>
      </c>
    </row>
    <row r="21" spans="1:22" s="4" customFormat="1">
      <c r="A21" s="4">
        <v>20</v>
      </c>
      <c r="B21" s="10">
        <v>27</v>
      </c>
      <c r="D21" s="11" t="s">
        <v>1812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1813</v>
      </c>
      <c r="T21" s="4">
        <v>300000</v>
      </c>
      <c r="U21" s="11" t="s">
        <v>1814</v>
      </c>
      <c r="V21" s="11" t="s">
        <v>1718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2022-01-25T06:52:21Z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