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<sst xmlns="http://schemas.openxmlformats.org/spreadsheetml/2006/main" count="6177" uniqueCount="2216">
  <si>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</si>
  <si>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</si>
  <si>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</si>
  <si>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</si>
  <si>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</si>
  <si>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</si>
  <si>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</si>
  <si>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</si>
  <si>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</si>
  <si>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</si>
  <si>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</si>
  <si>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</si>
  <si>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</si>
  <si>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</si>
  <si>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</si>
  <si>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</si>
  <si>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</si>
  <si>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</si>
  <si>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</si>
  <si>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</si>
  <si>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</si>
  <si>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</si>
  <si>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</si>
  <si>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</si>
  <si>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</si>
  <si>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</si>
  <si>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</si>
  <si>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</si>
  <si>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</si>
  <si>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</si>
  <si>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</si>
  <si>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</si>
  <si>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</si>
  <si>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</si>
  <si>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</si>
  <si>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</si>
  <si>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</si>
  <si>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</si>
  <si>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</si>
  <si>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</si>
  <si>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</si>
  <si>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</si>
  <si>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</si>
  <si>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</si>
  <si>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</si>
  <si>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</si>
  <si>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</si>
  <si>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</si>
  <si>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</si>
  <si>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</si>
  <si>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</si>
  <si>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</si>
  <si>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</si>
  <si>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</si>
  <si>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</si>
  <si>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</si>
  <si>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</si>
  <si>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</si>
  <si>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</si>
  <si>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</si>
  <si>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</si>
  <si>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</si>
  <si>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</si>
  <si>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</si>
  <si>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</si>
  <si>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</si>
  <si>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</si>
  <si>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</si>
  <si>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</si>
  <si>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</si>
  <si>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</si>
  <si>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</si>
  <si>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</si>
  <si>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</si>
  <si>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</si>
  <si>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</si>
  <si>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</si>
  <si>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</si>
  <si>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</si>
  <si>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</si>
  <si>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</si>
  <si>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</si>
  <si>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</si>
  <si>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</si>
  <si>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</si>
  <si>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</si>
  <si>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</si>
  <si>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</si>
  <si>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</si>
  <si>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</si>
  <si>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</si>
  <si>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</si>
  <si>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</si>
  <si>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</si>
  <si>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</si>
  <si>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</si>
  <si>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</si>
  <si>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</si>
  <si>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</si>
  <si>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</si>
  <si>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</si>
  <si>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</si>
  <si>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</si>
  <si>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</si>
  <si>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</si>
  <si>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</si>
  <si>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</si>
  <si>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</si>
  <si>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</si>
  <si>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</si>
  <si>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</si>
  <si>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</si>
  <si>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</si>
  <si>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</si>
  <si>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</si>
  <si>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</si>
  <si>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</si>
  <si>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</si>
  <si>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</si>
  <si>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</si>
  <si>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</si>
  <si>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</si>
  <si>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</si>
  <si>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</si>
  <si>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</si>
  <si>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</si>
  <si>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</si>
  <si>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</si>
  <si>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</si>
  <si>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</si>
  <si>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</si>
  <si>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</si>
  <si>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</si>
  <si>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</si>
  <si>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</si>
  <si>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</si>
  <si>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</si>
  <si>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</si>
  <si>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</si>
  <si>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</si>
  <si>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</si>
  <si>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</si>
  <si>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</si>
  <si>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</si>
  <si>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</si>
  <si>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</si>
  <si>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</si>
  <si>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</si>
  <si>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</si>
  <si>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</si>
  <si>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</si>
  <si>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</si>
  <si>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</si>
  <si>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</si>
  <si>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</si>
  <si>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</si>
  <si>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</si>
  <si>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</si>
  <si>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</si>
  <si>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</si>
  <si>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</si>
  <si>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</si>
  <si>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</si>
  <si>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</si>
  <si>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</si>
  <si>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</si>
  <si>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</si>
  <si>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</si>
  <si>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</si>
  <si>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</si>
  <si>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</si>
  <si>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</si>
  <si>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</si>
  <si>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</si>
  <si>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</si>
  <si>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</si>
  <si>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</si>
  <si>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</si>
  <si>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</si>
  <si>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</si>
  <si>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</si>
  <si>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</si>
  <si>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</si>
  <si>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</si>
  <si>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</si>
  <si>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</si>
  <si>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</si>
  <si>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</si>
  <si>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</si>
  <si>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</si>
  <si>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</si>
  <si>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</si>
  <si>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</si>
  <si>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</si>
  <si>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</si>
  <si>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</si>
  <si>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</si>
  <si>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</si>
  <si>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</si>
  <si>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</si>
  <si>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</si>
  <si>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</si>
  <si>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</si>
  <si>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</si>
  <si>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</si>
  <si>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</si>
  <si>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</si>
  <si>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</si>
  <si>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</si>
  <si>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</si>
  <si>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</si>
  <si>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</si>
  <si>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</si>
  <si>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</si>
  <si>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</si>
  <si>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</si>
  <si>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</si>
  <si>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</si>
  <si>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</si>
  <si>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</si>
  <si>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</si>
  <si>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</si>
  <si>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</si>
  <si>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</si>
  <si>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</si>
  <si>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</si>
  <si>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</si>
  <si>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</si>
  <si>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</si>
  <si>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</si>
  <si>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</si>
  <si>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</si>
  <si>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</si>
  <si>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</si>
  <si>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</si>
  <si>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</si>
  <si>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</si>
  <si>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</si>
  <si>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</si>
  <si>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</si>
  <si>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</si>
  <si>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</si>
  <si>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</si>
  <si>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</si>
  <si>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</si>
  <si>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</si>
  <si>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</si>
  <si>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</si>
  <si>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</si>
  <si>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</si>
  <si>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</si>
  <si>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</si>
  <si>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</si>
  <si>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</si>
  <si>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</si>
  <si>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</si>
  <si>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</si>
  <si>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</si>
  <si>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</si>
  <si>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</si>
  <si>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</si>
  <si>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</si>
  <si>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</si>
  <si>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</si>
  <si>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</si>
  <si>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</si>
  <si>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</si>
  <si>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</si>
  <si>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</si>
  <si>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</si>
  <si>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</si>
  <si>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</si>
  <si>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</si>
  <si>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</si>
  <si>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</si>
  <si>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</si>
  <si>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</si>
  <si>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</si>
  <si>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</si>
  <si>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</si>
  <si>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</si>
  <si>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</si>
  <si>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</si>
  <si>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</si>
  <si>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</si>
  <si>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</si>
  <si>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</si>
  <si>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</si>
  <si>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</si>
  <si>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</si>
  <si>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</si>
  <si>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</si>
  <si>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</si>
  <si>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</si>
  <si>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</si>
  <si>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</si>
  <si>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</si>
  <si>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</si>
  <si>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</si>
  <si>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</si>
  <si>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</si>
  <si>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</si>
  <si>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</si>
  <si>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</si>
  <si>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</si>
  <si>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</si>
  <si>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</si>
  <si>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</si>
  <si>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</si>
  <si>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</si>
  <si>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</si>
  <si>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</si>
  <si>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</si>
  <si>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</si>
  <si>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</si>
  <si>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</si>
  <si>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</si>
  <si>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</si>
  <si>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</si>
  <si>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</si>
  <si>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</si>
  <si>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</si>
  <si>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</si>
  <si>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</si>
  <si>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</si>
  <si>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</si>
  <si>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</si>
  <si>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</si>
  <si>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</si>
  <si>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</si>
  <si>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</si>
  <si>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</si>
  <si>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</si>
  <si>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</si>
  <si>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</si>
  <si>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</si>
  <si>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</si>
  <si>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</si>
  <si>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</si>
  <si>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</si>
  <si>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</si>
  <si>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</si>
  <si>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</si>
  <si>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</si>
  <si>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</si>
  <si>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</si>
  <si>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</si>
  <si>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</si>
  <si>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</si>
  <si>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</si>
  <si>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</si>
  <si>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</si>
  <si>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</si>
  <si>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</si>
  <si>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</si>
  <si>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</si>
  <si>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</si>
  <si>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</si>
  <si>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</si>
  <si>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</si>
  <si>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</si>
  <si>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</si>
  <si>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</si>
  <si>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</si>
  <si>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</si>
  <si>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</si>
  <si>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</si>
  <si>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</si>
  <si>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</si>
  <si>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</si>
  <si>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</si>
  <si>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</si>
  <si>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</si>
  <si>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</si>
  <si>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</si>
  <si>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</si>
  <si>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</si>
  <si>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</si>
  <si>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</si>
  <si>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</si>
  <si>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</si>
  <si>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</si>
  <si>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</si>
  <si>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</si>
  <si>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</si>
  <si>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</si>
  <si>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</si>
  <si>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</si>
  <si>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</si>
  <si>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</si>
  <si>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</si>
  <si>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</si>
  <si>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</si>
  <si>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</si>
  <si>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</si>
  <si>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</si>
  <si>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</si>
  <si>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</si>
  <si>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</si>
  <si>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</si>
  <si>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</si>
  <si>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</si>
  <si>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</si>
  <si>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</si>
  <si>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</si>
  <si>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</si>
  <si>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</si>
  <si>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</si>
  <si>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</si>
  <si>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</si>
  <si>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</si>
  <si>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</si>
  <si>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</si>
  <si>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</si>
  <si>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</si>
  <si>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</si>
  <si>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</si>
  <si>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</si>
  <si>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</si>
  <si>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</si>
  <si>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</si>
  <si>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</si>
  <si>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</si>
  <si>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</si>
  <si>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</si>
  <si>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</si>
  <si>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</si>
  <si>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</si>
  <si>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</si>
  <si>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</si>
  <si>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</si>
  <si>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</si>
  <si>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</si>
  <si>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</si>
  <si>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</si>
  <si>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</si>
  <si>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</si>
  <si>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</si>
  <si>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</si>
  <si>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</si>
  <si>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</si>
  <si>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</si>
  <si>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</si>
  <si>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</si>
  <si>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</si>
  <si>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</si>
  <si>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</si>
  <si>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</si>
  <si>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</si>
  <si>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</si>
  <si>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</si>
  <si>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</si>
  <si>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</si>
  <si>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</si>
  <si>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</si>
  <si>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</si>
  <si>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</si>
  <si>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</si>
  <si>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</si>
  <si>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</si>
  <si>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</si>
  <si>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</si>
  <si>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</si>
  <si>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</si>
  <si>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</si>
  <si>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</si>
  <si>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</si>
  <si>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</si>
  <si>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</si>
  <si>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</si>
  <si>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</si>
  <si>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</si>
  <si>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</si>
  <si>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</si>
  <si>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</si>
  <si>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</si>
  <si>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</si>
  <si>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</si>
  <si>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</si>
  <si>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</si>
  <si>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</si>
  <si>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</si>
  <si>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</si>
  <si>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</si>
  <si>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</si>
  <si>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</si>
  <si>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</si>
  <si>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</si>
  <si>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</si>
  <si>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</si>
  <si>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</si>
  <si>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</si>
  <si>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</si>
  <si>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</si>
  <si>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</si>
  <si>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</si>
  <si>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</si>
  <si>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</si>
  <si>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</si>
  <si>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</si>
  <si>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</si>
  <si>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</si>
  <si>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</si>
  <si>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</si>
  <si>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</si>
  <si>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</si>
  <si>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</si>
  <si>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</si>
  <si>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</si>
  <si>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</si>
  <si>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</si>
  <si>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</si>
  <si>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</si>
  <si>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</si>
  <si>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</si>
  <si>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</si>
  <si>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</si>
  <si>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</si>
  <si>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</si>
  <si>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</si>
  <si>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</si>
  <si>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</si>
  <si>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</si>
  <si>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</si>
  <si>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</si>
  <si>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</si>
  <si>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</si>
  <si>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</si>
  <si>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</si>
  <si>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</si>
  <si>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</si>
  <si>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</si>
  <si>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</si>
  <si>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</si>
  <si>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</si>
  <si>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</si>
  <si>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</si>
  <si>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</si>
  <si>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</si>
  <si>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</si>
  <si>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</si>
  <si>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</si>
  <si>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</si>
  <si>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</si>
  <si>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</si>
  <si>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</si>
  <si>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</si>
  <si>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</si>
  <si>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</si>
  <si>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</si>
  <si>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</si>
  <si>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</si>
  <si>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</si>
  <si>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</si>
  <si>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</si>
  <si>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</si>
  <si>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</si>
  <si>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</si>
  <si>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</si>
  <si>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</si>
  <si>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</si>
  <si>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</si>
  <si>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</si>
  <si>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</si>
  <si>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</si>
  <si>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</si>
  <si>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</si>
  <si>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</si>
  <si>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</si>
  <si>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</si>
  <si>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</si>
  <si>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</si>
  <si>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</si>
  <si>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</si>
  <si>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</si>
  <si>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</si>
  <si>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</si>
  <si>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</si>
  <si>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</si>
  <si>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</si>
  <si>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</si>
  <si>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</si>
  <si>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</si>
  <si>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</si>
  <si>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</si>
  <si>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</si>
  <si>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</si>
  <si>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</si>
  <si>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</si>
  <si>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</si>
  <si>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</si>
  <si>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</si>
  <si>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</si>
  <si>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</si>
  <si>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</si>
  <si>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</si>
  <si>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</si>
  <si>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</si>
  <si>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</si>
  <si>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</si>
  <si>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</si>
  <si>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</si>
  <si>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</si>
  <si>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</si>
  <si>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</si>
  <si>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</si>
  <si>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</si>
  <si>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</si>
  <si>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</si>
  <si>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</si>
  <si>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</si>
  <si>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</si>
  <si>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</si>
  <si>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</si>
  <si>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</si>
  <si>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</si>
  <si>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</si>
  <si>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</si>
  <si>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</si>
  <si>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</si>
  <si>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</si>
  <si>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</si>
  <si>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</si>
  <si>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</si>
  <si>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</si>
  <si>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</si>
  <si>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</si>
  <si>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</si>
  <si>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</si>
  <si>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</si>
  <si>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</si>
  <si>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</si>
  <si>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</si>
  <si>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</si>
  <si>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</si>
  <si>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</si>
  <si>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</si>
  <si>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</si>
  <si>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</si>
  <si>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</si>
  <si>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</si>
  <si>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</si>
  <si>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</si>
  <si>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</si>
  <si>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</si>
  <si>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</si>
  <si>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</si>
  <si>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</si>
  <si>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</si>
  <si>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</si>
  <si>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</si>
  <si>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</si>
  <si>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</si>
  <si>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</si>
  <si>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</si>
  <si>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</si>
  <si>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</si>
  <si>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</si>
  <si>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</si>
  <si>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</si>
  <si>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</si>
  <si>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</si>
  <si>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</si>
  <si>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</si>
  <si>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</si>
  <si>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</si>
  <si>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</si>
  <si>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</si>
  <si>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</si>
  <si>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</si>
  <si>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</si>
  <si>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</si>
  <si>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</si>
  <si>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</si>
  <si>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</si>
  <si>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</si>
  <si>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</si>
  <si>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</si>
  <si>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</si>
  <si>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</si>
  <si>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</si>
  <si>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</si>
  <si>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</si>
  <si>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</si>
  <si>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</si>
  <si>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</si>
  <si>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</si>
  <si>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</si>
  <si>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</si>
  <si>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</si>
  <si>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</si>
  <si>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</si>
  <si>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</si>
  <si>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</si>
  <si>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</si>
  <si>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</si>
  <si>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</si>
  <si>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</si>
  <si>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</si>
  <si>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</si>
  <si>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</si>
  <si>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</si>
  <si>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</si>
  <si>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</si>
  <si>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</si>
  <si>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</si>
  <si>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</si>
  <si>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</si>
  <si>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</si>
  <si>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</si>
  <si>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</si>
  <si>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</si>
  <si>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</si>
  <si>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</si>
  <si>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</si>
  <si>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</si>
  <si>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</si>
  <si>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</si>
  <si>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</si>
  <si>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</si>
  <si>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</si>
  <si>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</si>
  <si>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</si>
  <si>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</si>
  <si>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</si>
  <si>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</si>
  <si>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</si>
  <si>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</si>
  <si>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</si>
  <si>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</si>
  <si>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</si>
  <si>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</si>
  <si>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</si>
  <si>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</si>
  <si>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</si>
  <si>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</si>
  <si>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</si>
  <si>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</si>
  <si>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</si>
  <si>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</si>
  <si>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</si>
  <si>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</si>
  <si>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</si>
  <si>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</si>
  <si>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</si>
  <si>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</si>
  <si>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</si>
  <si>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</si>
  <si>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</si>
  <si>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</si>
  <si>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</si>
  <si>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</si>
  <si>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</si>
  <si>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</si>
  <si>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</si>
  <si>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</si>
  <si>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</si>
  <si>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</si>
  <si>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</si>
  <si>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</si>
  <si>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</si>
  <si>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</si>
  <si>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</si>
  <si>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</si>
  <si>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</si>
  <si>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</si>
  <si>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</si>
  <si>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</si>
  <si>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</si>
  <si>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</si>
  <si>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</si>
  <si>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</si>
  <si>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</si>
  <si>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</si>
  <si>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</si>
  <si>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</si>
  <si>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</si>
  <si>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</si>
  <si>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</si>
  <si>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</si>
  <si>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</si>
  <si>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</si>
  <si>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</si>
  <si>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</si>
  <si>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</si>
  <si>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</si>
  <si>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</si>
  <si>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</si>
  <si>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</si>
  <si>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</si>
  <si>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</si>
  <si>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</si>
  <si>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</si>
  <si>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</si>
  <si>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</si>
  <si>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</si>
  <si>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</si>
  <si>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</si>
  <si>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</si>
  <si>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</si>
  <si>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</si>
  <si>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</si>
  <si>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</si>
  <si>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</si>
  <si>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</si>
  <si>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</si>
  <si>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</si>
  <si>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</si>
  <si>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</si>
  <si>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</si>
  <si>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</si>
  <si>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</si>
  <si>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</si>
  <si>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</si>
  <si>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</si>
  <si>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</si>
  <si>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</si>
  <si>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</si>
  <si>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</si>
  <si>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</si>
  <si>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</si>
  <si>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</si>
  <si>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</si>
  <si>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</si>
  <si>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</si>
  <si>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</si>
  <si>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</si>
  <si>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</si>
  <si>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</si>
  <si>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</si>
  <si>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</si>
  <si>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</si>
  <si>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</si>
  <si>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</si>
  <si>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</si>
  <si>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</si>
  <si>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</si>
  <si>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</si>
  <si>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</si>
  <si>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</si>
  <si>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</si>
  <si>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</si>
  <si>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</si>
  <si>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</si>
  <si>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</si>
  <si>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</si>
  <si>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</si>
  <si>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</si>
  <si>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</si>
  <si>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</si>
  <si>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</si>
  <si>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</si>
  <si>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</si>
  <si>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</si>
  <si>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</si>
  <si>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</si>
  <si>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</si>
  <si>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</si>
  <si>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</si>
  <si>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</si>
  <si>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</si>
  <si>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</si>
  <si>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</si>
  <si>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</si>
  <si>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</si>
  <si>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</si>
  <si>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</si>
  <si>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</si>
  <si>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</si>
  <si>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</si>
  <si>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</si>
  <si>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</si>
  <si>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</si>
  <si>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</si>
  <si>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</si>
  <si>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</si>
  <si>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</si>
  <si>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</si>
  <si>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</si>
  <si>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</si>
  <si>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</si>
  <si>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</si>
  <si>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</si>
  <si>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</si>
  <si>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</si>
  <si>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</si>
  <si>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</si>
  <si>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</si>
  <si>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</si>
  <si>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</si>
  <si>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</si>
  <si>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</si>
  <si>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</si>
  <si>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</si>
  <si>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</si>
  <si>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</si>
  <si>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</si>
  <si>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</si>
  <si>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</si>
  <si>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</si>
  <si>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</si>
  <si>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</si>
  <si>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</si>
  <si>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</si>
  <si>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</si>
  <si>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</si>
  <si>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</si>
  <si>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</si>
  <si>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</si>
  <si>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</si>
  <si>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</si>
  <si>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</si>
  <si>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</si>
  <si>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</si>
  <si>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</si>
  <si>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</si>
  <si>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</si>
  <si>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</si>
  <si>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</si>
  <si>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</si>
  <si>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</si>
  <si>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</si>
  <si>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</si>
  <si>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</si>
  <si>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</si>
  <si>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</si>
  <si>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</si>
  <si>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</si>
  <si>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</si>
  <si>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</si>
  <si>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</si>
  <si>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</si>
  <si>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</si>
  <si>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</si>
  <si>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</si>
  <si>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</si>
  <si>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</si>
  <si>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</si>
  <si>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</si>
  <si>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</si>
  <si>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</si>
  <si>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</si>
  <si>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</si>
  <si>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</si>
  <si>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</si>
  <si>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</si>
  <si>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</si>
  <si>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</si>
  <si>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</si>
  <si>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</si>
  <si>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</si>
  <si>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</si>
  <si>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</si>
  <si>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</si>
  <si>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</si>
  <si>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</si>
  <si>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</si>
  <si>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</si>
  <si>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</si>
  <si>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</si>
  <si>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</si>
  <si>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</si>
  <si>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</si>
  <si>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</si>
  <si>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</si>
  <si>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</si>
  <si>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</si>
  <si>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</si>
  <si>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</si>
  <si>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</si>
  <si>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</si>
  <si>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</si>
  <si>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</si>
  <si>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</si>
  <si>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</si>
  <si>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</si>
  <si>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</si>
  <si>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</si>
  <si>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</si>
  <si>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</si>
  <si>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</si>
  <si>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</si>
  <si>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</si>
  <si>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</si>
  <si>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</si>
  <si>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</si>
  <si>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</si>
  <si>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</si>
  <si>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</si>
  <si>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</si>
  <si>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</si>
  <si>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</si>
  <si>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</si>
  <si>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</si>
  <si>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</si>
  <si>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</si>
  <si>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</si>
  <si>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</si>
  <si>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</si>
  <si>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</si>
  <si>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</si>
  <si>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</si>
  <si>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</si>
  <si>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</si>
  <si>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</si>
  <si>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</si>
  <si>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</si>
  <si>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</si>
  <si>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</si>
  <si>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</si>
  <si>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</si>
  <si>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</si>
  <si>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</si>
  <si>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</si>
  <si>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</si>
  <si>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</si>
  <si>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</si>
  <si>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</si>
  <si>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</si>
  <si>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</si>
  <si>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</si>
  <si>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</si>
  <si>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</si>
  <si>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</si>
  <si>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</si>
  <si>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</si>
  <si>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</si>
  <si>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</si>
  <si>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</si>
  <si>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</si>
  <si>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</si>
  <si>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</si>
  <si>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</si>
  <si>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</si>
  <si>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</si>
  <si>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</si>
  <si>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</si>
  <si>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</si>
  <si>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</si>
  <si>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</si>
  <si>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</si>
  <si>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</si>
  <si>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</si>
  <si>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</si>
  <si>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</si>
  <si>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</si>
  <si>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</si>
  <si>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</si>
  <si>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</si>
  <si>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</si>
  <si>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</si>
  <si>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</si>
  <si>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</si>
  <si>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</si>
  <si>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</si>
  <si>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</si>
  <si>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</si>
  <si>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</si>
  <si>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</si>
  <si>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</si>
  <si>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</si>
  <si>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</si>
  <si>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</si>
  <si>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</si>
  <si>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</si>
  <si>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</si>
  <si>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</si>
  <si>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</si>
  <si>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</si>
  <si>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</si>
  <si>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</si>
  <si>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</si>
  <si>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</si>
  <si>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</si>
  <si>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</si>
  <si>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</si>
  <si>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</si>
  <si>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</si>
  <si>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</si>
  <si>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</si>
  <si>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</si>
  <si>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</si>
  <si>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</si>
  <si>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</si>
  <si>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</si>
  <si>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</si>
  <si>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</si>
  <si>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</si>
  <si>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</si>
  <si>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</si>
  <si>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</si>
  <si>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</si>
  <si>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</si>
  <si>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</si>
  <si>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</si>
  <si>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</si>
  <si>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</si>
  <si>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</si>
  <si>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</si>
  <si>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</si>
  <si>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</si>
  <si>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</si>
  <si>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</si>
  <si>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</si>
  <si>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</si>
  <si>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</si>
  <si>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</si>
  <si>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</si>
  <si>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</si>
  <si>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</si>
  <si>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</si>
  <si>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</si>
  <si>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</si>
  <si>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</si>
  <si>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</si>
  <si>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</si>
  <si>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</si>
  <si>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</si>
  <si>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</si>
  <si>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</si>
  <si>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</si>
  <si>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</si>
  <si>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</si>
  <si>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</si>
  <si>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</si>
  <si>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</si>
  <si>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</si>
  <si>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</si>
  <si>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</si>
  <si>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</si>
  <si>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</si>
  <si>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</si>
  <si>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</si>
  <si>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</si>
  <si>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</si>
  <si>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</si>
  <si>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</si>
  <si>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</si>
  <si>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</si>
  <si>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</si>
  <si>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</si>
  <si>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</si>
  <si>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</si>
  <si>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</si>
  <si>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</si>
  <si>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</si>
  <si>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</si>
  <si>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</si>
  <si>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</si>
  <si>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</si>
  <si>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</si>
  <si>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</si>
  <si>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</si>
  <si>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</si>
  <si>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</si>
  <si>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</si>
  <si>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</si>
  <si>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</si>
  <si>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</si>
  <si>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</si>
  <si>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</si>
  <si>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</si>
  <si>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</si>
  <si>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</si>
  <si>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</si>
  <si>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</si>
  <si>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</si>
  <si>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</si>
  <si>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</si>
  <si>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</si>
  <si>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</si>
  <si>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</si>
  <si>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</si>
  <si>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</si>
  <si>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</si>
  <si>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</si>
  <si>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</si>
  <si>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</si>
  <si>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</si>
  <si>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</si>
  <si>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</si>
  <si>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</si>
  <si>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</si>
  <si>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</si>
  <si>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</si>
  <si>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</si>
  <si>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</si>
  <si>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</si>
  <si>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</si>
  <si>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</si>
  <si>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</si>
  <si>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</si>
  <si>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</si>
  <si>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</si>
  <si>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</si>
  <si>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</si>
  <si>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</si>
  <si>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</si>
  <si>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</si>
  <si>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</si>
  <si>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</si>
  <si>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</si>
  <si>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</si>
  <si>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</si>
  <si>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</si>
  <si>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</si>
  <si>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</si>
  <si>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</si>
  <si>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</si>
  <si>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</si>
  <si>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</si>
  <si>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</si>
  <si>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</si>
  <si>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</si>
  <si>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</si>
  <si>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</si>
  <si>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</si>
  <si>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</si>
  <si>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</si>
  <si>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</si>
  <si>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</si>
  <si>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</si>
  <si>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</si>
  <si>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</si>
  <si>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</si>
  <si>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</si>
  <si>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</si>
  <si>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</si>
  <si>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</si>
  <si>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</si>
  <si>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</si>
  <si>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</si>
  <si>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</si>
  <si>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</si>
  <si>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</si>
  <si>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</si>
  <si>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</si>
  <si>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</si>
  <si>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</si>
  <si>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</si>
  <si>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</si>
  <si>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</si>
  <si>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</si>
  <si>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</si>
  <si>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</si>
  <si>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</si>
  <si>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</si>
  <si>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</si>
  <si>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</si>
  <si>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</si>
  <si>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</si>
  <si>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</si>
  <si>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</si>
  <si>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</si>
  <si>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</si>
  <si>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</si>
  <si>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</si>
  <si>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</si>
  <si>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</si>
  <si>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</si>
  <si>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</si>
  <si>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</si>
  <si>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</si>
  <si>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</si>
  <si>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</si>
  <si>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</si>
  <si>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</si>
  <si>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</si>
  <si>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</si>
  <si>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</si>
  <si>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</si>
  <si>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</si>
  <si>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</si>
  <si>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</si>
  <si>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</si>
  <si>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</si>
  <si>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</si>
  <si>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</si>
  <si>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</si>
  <si>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</si>
  <si>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</si>
  <si>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</si>
  <si>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</si>
  <si>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</si>
  <si>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</si>
  <si>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</si>
  <si>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</si>
  <si>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</si>
  <si>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</si>
  <si>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</si>
  <si>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</si>
  <si>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</si>
  <si>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</si>
  <si>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</si>
  <si>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</si>
  <si>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</si>
  <si>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</si>
  <si>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</si>
  <si>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</si>
  <si>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</si>
  <si>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</si>
  <si>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</si>
  <si>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</si>
  <si>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</si>
  <si>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</si>
  <si>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</si>
  <si>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</si>
  <si>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</si>
  <si>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</si>
  <si>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</si>
  <si>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</si>
  <si>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</si>
  <si>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</si>
  <si>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</si>
  <si>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</si>
  <si>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</si>
  <si>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</si>
  <si>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</si>
  <si>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</si>
  <si>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</si>
  <si>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VIP12礼包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</si>
  <si>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</si>
  <si>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</si>
  <si>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</si>
  <si>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</si>
  <si>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</si>
  <si>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</si>
  <si>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</si>
  <si>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</si>
  <si>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</si>
  <si>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</si>
  <si>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</si>
  <si>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</si>
  <si>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</si>
  <si>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</si>
  <si>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</si>
  <si>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</si>
  <si>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</si>
  <si>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</si>
  <si>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</si>
  <si>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</si>
  <si>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</si>
  <si>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</si>
  <si>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</si>
  <si>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</si>
  <si>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</si>
  <si>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</si>
  <si>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</si>
  <si>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</si>
  <si>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</si>
  <si>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</si>
  <si>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</si>
  <si>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</si>
  <si>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</si>
  <si>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</si>
  <si>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</si>
  <si>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</si>
  <si>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</si>
  <si>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</si>
  <si>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</si>
  <si>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</si>
  <si>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</si>
  <si>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</si>
  <si>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</si>
  <si>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</si>
  <si>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</si>
  <si>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</si>
  <si>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</si>
  <si>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</si>
  <si>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</si>
  <si>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</si>
  <si>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</si>
  <si>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</si>
  <si>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</si>
  <si>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</si>
  <si>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</si>
  <si>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</si>
  <si>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</si>
  <si>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</si>
  <si>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</si>
  <si>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</si>
  <si>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</si>
  <si>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</si>
  <si>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</si>
  <si>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</si>
  <si>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</si>
  <si>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</si>
  <si>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</si>
  <si>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</si>
  <si>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</si>
  <si>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</si>
  <si>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</si>
  <si>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</si>
  <si>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</si>
  <si>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</si>
  <si>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</si>
  <si>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</si>
  <si>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</si>
  <si>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</si>
  <si>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</si>
  <si>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</si>
  <si>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</si>
  <si>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</si>
  <si>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</si>
  <si>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</si>
  <si>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</si>
  <si>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</si>
  <si>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</si>
  <si>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</si>
  <si>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</si>
  <si>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</si>
  <si>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</si>
  <si>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</si>
  <si>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</si>
  <si>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</si>
  <si>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</si>
  <si>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</si>
  <si>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</si>
  <si>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</si>
  <si>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</si>
  <si>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</si>
  <si>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</si>
  <si>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</si>
  <si>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</si>
  <si>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</si>
  <si>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</si>
  <si>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</si>
  <si>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</si>
  <si>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</si>
  <si>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</si>
  <si>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</si>
  <si>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</si>
  <si>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</si>
  <si>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</si>
  <si>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</si>
  <si>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</si>
  <si>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</si>
  <si>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</si>
  <si>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</si>
  <si>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</si>
  <si>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</si>
  <si>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</si>
  <si>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</si>
  <si>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</si>
  <si>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</si>
  <si>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</si>
  <si>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</si>
  <si>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</si>
  <si>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</si>
  <si>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</si>
  <si>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</si>
  <si>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</si>
  <si>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</si>
  <si>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</si>
  <si>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</si>
  <si>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</si>
  <si>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</si>
  <si>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</si>
  <si>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</si>
  <si>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</si>
  <si>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</si>
  <si>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</si>
  <si>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</si>
  <si>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</si>
  <si>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</si>
  <si>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</si>
  <si>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</si>
  <si>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</si>
  <si>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</si>
  <si>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</si>
  <si>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</si>
  <si>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</si>
  <si>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</si>
  <si>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</si>
  <si>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</si>
  <si>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</si>
  <si>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</si>
  <si>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</si>
  <si>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</si>
  <si>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</si>
  <si>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</si>
  <si>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</si>
  <si>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</si>
  <si>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</si>
  <si>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</si>
  <si>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</si>
  <si>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</si>
  <si>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</si>
  <si>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</si>
  <si>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</si>
  <si>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</si>
  <si>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</si>
  <si>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</si>
  <si>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</si>
  <si>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</si>
  <si>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</si>
  <si>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</si>
  <si>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</si>
  <si>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</si>
  <si>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</si>
  <si>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</si>
  <si>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</si>
  <si>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</si>
  <si>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</si>
  <si>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</si>
  <si>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</si>
  <si>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</si>
  <si>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</si>
  <si>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</si>
  <si>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</si>
  <si>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</si>
  <si>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</si>
  <si>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</si>
  <si>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</si>
  <si>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</si>
  <si>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</si>
  <si>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</si>
  <si>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</si>
  <si>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</si>
  <si>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</si>
  <si>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</si>
  <si>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</si>
  <si>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</si>
  <si>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</si>
  <si>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</si>
  <si>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</si>
  <si>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</si>
  <si>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</si>
  <si>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</si>
  <si>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</si>
  <si>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</si>
  <si>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</si>
  <si>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</si>
  <si>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</si>
  <si>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</si>
  <si>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</si>
  <si>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</si>
  <si>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</si>
  <si>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</si>
  <si>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</si>
  <si>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</si>
  <si>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</si>
  <si>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</si>
  <si>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</si>
  <si>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</si>
  <si>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</si>
  <si>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</si>
  <si>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</si>
  <si>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</si>
  <si>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</si>
  <si>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</si>
  <si>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</si>
  <si>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</si>
  <si>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</si>
  <si>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</si>
  <si>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</si>
  <si>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</si>
  <si>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</si>
  <si>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</si>
  <si>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</si>
  <si>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</si>
  <si>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</si>
  <si>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</si>
  <si>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</si>
  <si>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</si>
  <si>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</si>
  <si>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</si>
  <si>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</si>
  <si>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</si>
  <si>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</si>
  <si>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</si>
  <si>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</si>
  <si>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</si>
  <si>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</si>
  <si>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</si>
  <si>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</si>
  <si>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</si>
  <si>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</si>
  <si>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</si>
  <si>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</si>
  <si>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</si>
  <si>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</si>
  <si>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</si>
  <si>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</si>
  <si>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</si>
  <si>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</si>
  <si>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</si>
  <si>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</si>
  <si>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</si>
  <si>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</si>
  <si>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</si>
  <si>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</si>
  <si>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</si>
  <si>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</si>
  <si>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</si>
  <si>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</si>
  <si>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</si>
  <si>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</si>
  <si>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</si>
  <si>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</si>
  <si>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</si>
  <si>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</si>
  <si>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</si>
  <si>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</si>
  <si>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</si>
  <si>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</si>
  <si>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</si>
  <si>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</si>
  <si>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</si>
  <si>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</si>
  <si>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</si>
  <si>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</si>
  <si>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</si>
  <si>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</si>
  <si>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</si>
  <si>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</si>
  <si>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</si>
  <si>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</si>
  <si>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</si>
  <si>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</si>
  <si>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</si>
  <si>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</si>
  <si>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</si>
  <si>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</si>
  <si>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</si>
  <si>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</si>
  <si>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</si>
  <si>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</si>
  <si>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</si>
  <si>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</si>
  <si>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</si>
  <si>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</si>
  <si>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</si>
  <si>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</si>
  <si>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</si>
  <si>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</si>
  <si>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</si>
  <si>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</si>
  <si>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</si>
  <si>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</si>
  <si>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</si>
  <si>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</si>
  <si>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</si>
  <si>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</si>
  <si>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</si>
  <si>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</si>
  <si>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</si>
  <si>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</si>
  <si>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</si>
  <si>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</si>
  <si>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</si>
  <si>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</si>
  <si>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</si>
  <si>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</si>
  <si>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</si>
  <si>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</si>
  <si>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</si>
  <si>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</si>
  <si>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</si>
  <si>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</si>
  <si>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</si>
  <si>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</si>
  <si>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</si>
  <si>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</si>
  <si>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</si>
  <si>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</si>
  <si>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</si>
  <si>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</si>
  <si>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</si>
  <si>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</si>
  <si>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</si>
  <si>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</si>
  <si>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</si>
  <si>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</si>
  <si>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</si>
  <si>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</si>
  <si>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</si>
  <si>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</si>
  <si>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</si>
  <si>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</si>
  <si>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</si>
  <si>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</si>
  <si>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</si>
  <si>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</si>
  <si>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</si>
  <si>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</si>
  <si>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</si>
  <si>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</si>
  <si>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</si>
  <si>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</si>
  <si>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</si>
  <si>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</si>
  <si>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</si>
  <si>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</si>
  <si>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</si>
  <si>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</si>
  <si>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</si>
  <si>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</si>
  <si>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</si>
  <si>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</si>
  <si>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</si>
  <si>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</si>
  <si>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</si>
  <si>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</si>
  <si>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</si>
  <si>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</si>
  <si>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</si>
  <si>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</si>
  <si>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</si>
  <si>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</si>
  <si>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</si>
  <si>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</si>
  <si>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</si>
  <si>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</si>
  <si>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</si>
  <si>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</si>
  <si>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</si>
  <si>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</si>
  <si>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</si>
  <si>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</si>
  <si>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</si>
  <si>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</si>
  <si>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</si>
  <si>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</si>
  <si>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</si>
  <si>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</si>
  <si>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</si>
  <si>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</si>
  <si>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</si>
  <si>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</si>
  <si>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</si>
  <si>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</si>
  <si>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</si>
  <si>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</si>
  <si>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</si>
  <si>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</si>
  <si>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</si>
  <si>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</si>
  <si>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</si>
  <si>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</si>
  <si>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</si>
  <si>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</si>
  <si>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</si>
  <si>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</si>
  <si>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</si>
  <si>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</si>
  <si>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</si>
  <si>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</si>
  <si>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</si>
  <si>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</si>
  <si>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</si>
  <si>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</si>
  <si>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</si>
  <si>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</si>
  <si>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</si>
  <si>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</si>
  <si>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</si>
  <si>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</si>
  <si>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</si>
  <si>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</si>
  <si>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</si>
  <si>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</si>
  <si>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</si>
  <si>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</si>
  <si>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</si>
  <si>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</si>
  <si>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</si>
  <si>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</si>
  <si>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</si>
  <si>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</si>
  <si>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</si>
  <si>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</si>
  <si>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</si>
  <si>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</si>
  <si>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</si>
  <si>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</si>
  <si>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</si>
  <si>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</si>
  <si>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</si>
  <si>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</si>
  <si>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</si>
  <si>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</si>
  <si>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</si>
  <si>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</si>
  <si>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</si>
  <si>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</si>
  <si>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</si>
  <si>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</si>
  <si>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</si>
  <si>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</si>
  <si>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</si>
  <si>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</si>
  <si>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</si>
  <si>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</si>
  <si>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</si>
  <si>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</si>
  <si>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</si>
  <si>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</si>
  <si>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</si>
  <si>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</si>
  <si>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</si>
  <si>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</si>
  <si>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</si>
  <si>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</si>
  <si>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</si>
  <si>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</si>
  <si>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</si>
  <si>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</si>
  <si>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</si>
  <si>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</si>
  <si>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</si>
  <si>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</si>
  <si>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</si>
  <si>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</si>
  <si>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</si>
  <si>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</si>
  <si>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</si>
  <si>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</si>
  <si>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</si>
  <si>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</si>
  <si>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</si>
  <si>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</si>
  <si>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</si>
  <si>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</si>
  <si>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</si>
  <si>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</si>
  <si>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</si>
  <si>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</si>
  <si>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</si>
  <si>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</si>
  <si>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</si>
  <si>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</si>
  <si>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</si>
  <si>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</si>
  <si>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</si>
  <si>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</si>
  <si>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</si>
  <si>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</si>
  <si>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</si>
  <si>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</si>
  <si>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</si>
  <si>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</si>
  <si>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</si>
  <si>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</si>
  <si>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</si>
  <si>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</si>
  <si>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</si>
  <si>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</si>
  <si>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</si>
  <si>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</si>
  <si>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</si>
  <si>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</si>
  <si>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</si>
  <si>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</si>
  <si>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</si>
  <si>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</si>
  <si>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</si>
  <si>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</si>
  <si>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</si>
  <si>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</si>
  <si>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</si>
  <si>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</si>
  <si>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</si>
  <si>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</si>
  <si>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</si>
  <si>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</si>
  <si>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</si>
  <si>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</si>
  <si>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</si>
  <si>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</si>
  <si>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</si>
  <si>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</si>
  <si>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</si>
  <si>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</si>
  <si>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</si>
  <si>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</si>
  <si>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</si>
  <si>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</si>
  <si>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</si>
  <si>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</si>
  <si>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</si>
  <si>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</si>
  <si>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</si>
  <si>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</si>
  <si>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</si>
  <si>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</si>
  <si>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</si>
  <si>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</si>
  <si>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</si>
  <si>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</si>
  <si>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</si>
  <si>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</si>
  <si>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</si>
  <si>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</si>
  <si>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</si>
  <si>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</si>
  <si>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</si>
  <si>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</si>
  <si>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</si>
  <si>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</si>
  <si>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</si>
  <si>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</si>
  <si>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</si>
  <si>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</si>
  <si>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</si>
  <si>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</si>
  <si>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</si>
  <si>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</si>
  <si>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</si>
  <si>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</si>
  <si>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</si>
  <si>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</si>
  <si>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</si>
  <si>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</si>
  <si>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</si>
  <si>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</si>
  <si>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</si>
  <si>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</si>
  <si>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</si>
  <si>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</si>
  <si>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</si>
  <si>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</si>
  <si>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</si>
  <si>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</si>
  <si>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</si>
  <si>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</si>
  <si>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</si>
  <si>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</si>
  <si>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</si>
  <si>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</si>
  <si>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</si>
  <si>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</si>
  <si>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</si>
  <si>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</si>
  <si>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</si>
  <si>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</si>
  <si>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</si>
  <si>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</si>
  <si>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</si>
  <si>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</si>
  <si>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</si>
  <si>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</si>
  <si>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</si>
  <si>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</si>
  <si>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</si>
  <si>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</si>
  <si>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</si>
  <si>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</si>
  <si>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</si>
  <si>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</si>
  <si>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</si>
  <si>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</si>
  <si>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</si>
  <si>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</si>
  <si>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</si>
  <si>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</si>
  <si>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</si>
  <si>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</si>
  <si>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</si>
  <si>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</si>
  <si>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</si>
  <si>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</si>
  <si>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</si>
  <si>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</si>
  <si>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</si>
  <si>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</si>
  <si>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</si>
  <si>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</si>
  <si>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</si>
  <si>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</si>
  <si>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</si>
  <si>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</si>
  <si>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</si>
  <si>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</si>
  <si>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</si>
  <si>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</si>
  <si>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</si>
  <si>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</si>
  <si>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</si>
  <si>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</si>
  <si>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</si>
  <si>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</si>
  <si>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</si>
  <si>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</si>
  <si>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</si>
  <si>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</si>
  <si>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</si>
  <si>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</si>
  <si>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</si>
  <si>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</si>
  <si>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</si>
  <si>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</si>
  <si>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</si>
  <si>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</si>
  <si>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</si>
  <si>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</si>
  <si>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</si>
  <si>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</si>
  <si>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</si>
  <si>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</si>
  <si>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</si>
  <si>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</si>
  <si>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</si>
  <si>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</si>
  <si>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</si>
  <si>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</si>
  <si>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</si>
  <si>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</si>
  <si>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</si>
  <si>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</si>
  <si>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</si>
  <si>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</si>
  <si>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</si>
  <si>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</si>
  <si>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</si>
  <si>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</si>
  <si>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</si>
  <si>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</si>
  <si>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</si>
  <si>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</si>
  <si>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</si>
  <si>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</si>
  <si>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</si>
  <si>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</si>
  <si>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</si>
  <si>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</si>
  <si>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</si>
  <si>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</si>
  <si>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</si>
  <si>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</si>
  <si>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</si>
  <si>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</si>
  <si>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</si>
  <si>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</si>
  <si>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</si>
  <si>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</si>
  <si>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</si>
  <si>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</si>
  <si>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</si>
  <si>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</si>
  <si>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</si>
  <si>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</si>
  <si>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</si>
  <si>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</si>
  <si>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</si>
  <si>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</si>
  <si>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</si>
  <si>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</si>
  <si>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</si>
  <si>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</si>
  <si>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</si>
  <si>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</si>
  <si>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</si>
  <si>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</si>
  <si>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</si>
  <si>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</si>
  <si>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</si>
  <si>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</si>
  <si>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</si>
  <si>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</si>
  <si>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</si>
  <si>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</si>
  <si>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</si>
  <si>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</si>
  <si>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</si>
  <si>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</si>
  <si>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</si>
  <si>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</si>
  <si>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</si>
  <si>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</si>
  <si>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</si>
  <si>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</si>
  <si>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</si>
  <si>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</si>
  <si>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</si>
  <si>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</si>
  <si>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</si>
  <si>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</si>
  <si>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</si>
  <si>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</si>
  <si>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</si>
  <si>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</si>
  <si>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</si>
  <si>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</si>
  <si>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</si>
  <si>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</si>
  <si>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</si>
  <si>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</si>
  <si>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</si>
  <si>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</si>
  <si>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</si>
  <si>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</si>
  <si>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</si>
  <si>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</si>
  <si>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</si>
  <si>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</si>
  <si>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</si>
  <si>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</si>
  <si>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</si>
  <si>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</si>
  <si>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</si>
  <si>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</si>
  <si>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</si>
  <si>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</si>
  <si>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</si>
  <si>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</si>
  <si>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</si>
  <si>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</si>
  <si>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</si>
  <si>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</si>
  <si>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</si>
  <si>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</si>
  <si>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</si>
  <si>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</si>
  <si>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</si>
  <si>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</si>
  <si>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</si>
  <si>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</si>
  <si>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</si>
  <si>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</si>
  <si>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</si>
  <si>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</si>
  <si>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</si>
  <si>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</si>
  <si>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</si>
  <si>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</si>
  <si>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</si>
  <si>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</si>
  <si>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</si>
  <si>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</si>
  <si>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</si>
  <si>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</si>
  <si>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</si>
  <si>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</si>
  <si>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</si>
  <si>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</si>
  <si>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</si>
  <si>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</si>
  <si>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</si>
  <si>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</si>
  <si>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</si>
  <si>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</si>
  <si>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</si>
  <si>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</si>
  <si>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</si>
  <si>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</si>
  <si>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</si>
  <si>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</si>
  <si>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</si>
  <si>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</si>
  <si>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</si>
  <si>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</si>
  <si>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</si>
  <si>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</si>
  <si>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</si>
  <si>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</si>
  <si>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</si>
  <si>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</si>
  <si>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</si>
  <si>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"jing_bi",</t>
    <phoneticPr fontId="10" type="noConversion"/>
  </si>
  <si>
    <t>9999999999,1,0</t>
    <phoneticPr fontId="10" type="noConversion"/>
  </si>
  <si>
    <t>shopping_center_can_show_v6</t>
  </si>
  <si>
    <t>condi_key|显示权限</t>
  </si>
  <si>
    <t>condi_key|显示权限</t>
    <phoneticPr fontId="10" type="noConversion"/>
  </si>
  <si>
    <t>shopping_center_can_show_v6</t>
    <phoneticPr fontId="10" type="noConversion"/>
  </si>
  <si>
    <t>新春礼包</t>
  </si>
  <si>
    <t>"60万金币","6万小游戏币","元宝*6",</t>
    <phoneticPr fontId="10" type="noConversion"/>
  </si>
  <si>
    <t>"jing_bi","prop_tiny_game_coin","prop_fish_drop_act_0"</t>
    <phoneticPr fontId="10" type="noConversion"/>
  </si>
  <si>
    <t>"jing_bi","prop_tiny_game_coin","prop_fish_drop_act_0"</t>
    <phoneticPr fontId="10" type="noConversion"/>
  </si>
  <si>
    <t>600000,60000,6,</t>
    <phoneticPr fontId="10" type="noConversion"/>
  </si>
  <si>
    <t>"100万金币","12万小游戏币","元宝*12",</t>
    <phoneticPr fontId="10" type="noConversion"/>
  </si>
  <si>
    <t>1000000,120000,12,</t>
    <phoneticPr fontId="10" type="noConversion"/>
  </si>
  <si>
    <t>"180万金币","18万小游戏币","元宝*18",</t>
    <phoneticPr fontId="10" type="noConversion"/>
  </si>
  <si>
    <t>"jing_bi","prop_tiny_game_coin","prop_fish_drop_act_0"</t>
  </si>
  <si>
    <t>1800000,180000,18,</t>
    <phoneticPr fontId="10" type="noConversion"/>
  </si>
  <si>
    <t>"180万金币","7万小游戏币","元宝*8",</t>
    <phoneticPr fontId="10" type="noConversion"/>
  </si>
  <si>
    <t>1800000,70000,8,</t>
    <phoneticPr fontId="10" type="noConversion"/>
  </si>
  <si>
    <t>"300万金币","12万小游戏币","元宝*12",</t>
    <phoneticPr fontId="10" type="noConversion"/>
  </si>
  <si>
    <t>3000000,120000,12,</t>
    <phoneticPr fontId="10" type="noConversion"/>
  </si>
  <si>
    <t>"480万金币","18万小游戏币","元宝*18",</t>
    <phoneticPr fontId="10" type="noConversion"/>
  </si>
  <si>
    <t>4800000,180000,18,</t>
    <phoneticPr fontId="10" type="noConversion"/>
  </si>
  <si>
    <t>4800000,180000,18,</t>
    <phoneticPr fontId="10" type="noConversion"/>
  </si>
  <si>
    <t>"980万金币","38万小游戏币","元宝*38",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</si>
  <si>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</si>
  <si>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</si>
  <si>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19800000,800000,80,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</si>
  <si>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</si>
  <si>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</si>
  <si>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"4980万金币","180万小游戏币","元宝*180",</t>
    <phoneticPr fontId="10" type="noConversion"/>
  </si>
  <si>
    <t>49800000,1800000,180,</t>
    <phoneticPr fontId="10" type="noConversion"/>
  </si>
  <si>
    <t>"75万金币","小游戏币*5000","玩具锤*1",</t>
    <phoneticPr fontId="10" type="noConversion"/>
  </si>
  <si>
    <t>"jing_bi","prop_tiny_game_coin","prop_hammer_1",</t>
  </si>
  <si>
    <t>750000,5000,1,</t>
    <phoneticPr fontId="10" type="noConversion"/>
  </si>
  <si>
    <t>"318万金币","小游戏币*10000","玩具锤*2",</t>
    <phoneticPr fontId="10" type="noConversion"/>
  </si>
  <si>
    <t>3180000,10000,2,</t>
    <phoneticPr fontId="10" type="noConversion"/>
  </si>
  <si>
    <t>"538万金币","小游戏币*15000","玩具锤*3",</t>
    <phoneticPr fontId="10" type="noConversion"/>
  </si>
  <si>
    <t>5380000,15000,3,</t>
    <phoneticPr fontId="10" type="noConversion"/>
  </si>
  <si>
    <t>"1108万金币","小游戏币*20000","玩具锤*4",</t>
    <phoneticPr fontId="10" type="noConversion"/>
  </si>
  <si>
    <t>11080000,20000,4,</t>
    <phoneticPr fontId="10" type="noConversion"/>
  </si>
  <si>
    <t>"2218万金币","小游戏币*25000","玩具锤*5",</t>
    <phoneticPr fontId="10" type="noConversion"/>
  </si>
  <si>
    <t>22180000,25000,5,</t>
    <phoneticPr fontId="10" type="noConversion"/>
  </si>
  <si>
    <t>"3288万金币","小游戏币*30000","玩具锤*6",</t>
    <phoneticPr fontId="10" type="noConversion"/>
  </si>
  <si>
    <t>32880000,30000,6,</t>
    <phoneticPr fontId="10" type="noConversion"/>
  </si>
  <si>
    <t>"4388万金币","小游戏币*35000","玩具锤*7",</t>
    <phoneticPr fontId="10" type="noConversion"/>
  </si>
  <si>
    <t>43880000,35000,7,</t>
    <phoneticPr fontId="10" type="noConversion"/>
  </si>
  <si>
    <t>"5488万金币","小游戏币*40000","玩具锤*8",</t>
    <phoneticPr fontId="10" type="noConversion"/>
  </si>
  <si>
    <t>54880000,40000,8,</t>
    <phoneticPr fontId="10" type="noConversion"/>
  </si>
  <si>
    <t>"6488万金币","小游戏币*50000","玩具锤*10",</t>
    <phoneticPr fontId="10" type="noConversion"/>
  </si>
  <si>
    <t>64880000,50000,10,</t>
    <phoneticPr fontId="10" type="noConversion"/>
  </si>
  <si>
    <t>"7688万金币","小游戏币*100000","玩具锤*20",</t>
    <phoneticPr fontId="10" type="noConversion"/>
  </si>
  <si>
    <t>76880000,100000,20,</t>
    <phoneticPr fontId="10" type="noConversion"/>
  </si>
  <si>
    <t>"8888万金币","小游戏币*15万","玩具锤*30",</t>
    <phoneticPr fontId="10" type="noConversion"/>
  </si>
  <si>
    <t>"jing_bi","prop_tiny_game_coin","prop_hammer_1",</t>
    <phoneticPr fontId="10" type="noConversion"/>
  </si>
  <si>
    <t>88880000,150000,30,</t>
    <phoneticPr fontId="10" type="noConversion"/>
  </si>
  <si>
    <t>"9888万金币","小游戏币*20万","玩具锤*40",</t>
    <phoneticPr fontId="10" type="noConversion"/>
  </si>
  <si>
    <t>98880000,200000,40,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</si>
</sst>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Z1" workbookViewId="0">
      <selection activeCell="AI10" sqref="AI10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29" style="14" customWidth="1"/>
    <col min="36" max="16384" width="8.75" style="14"/>
  </cols>
  <sheetData>
    <row r="1" spans="1:35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2162</v>
      </c>
    </row>
    <row r="2" spans="1:35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5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2161</v>
      </c>
    </row>
    <row r="10" spans="1:35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2161</v>
      </c>
    </row>
    <row r="11" spans="1:35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H478" activePane="bottomRight" state="frozen"/>
      <selection pane="topRight"/>
      <selection pane="bottomLeft"/>
      <selection pane="bottomRight" activeCell="A495" sqref="A495:XFD49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x14ac:dyDescent="0.2">
      <c r="A328" s="21">
        <v>327</v>
      </c>
      <c r="B328" s="42">
        <v>10244</v>
      </c>
      <c r="C328" s="42"/>
      <c r="D328" s="42"/>
      <c r="E328" s="42"/>
      <c r="F328" s="42">
        <v>1</v>
      </c>
      <c r="G328" s="42" t="s">
        <v>931</v>
      </c>
      <c r="H328" s="42"/>
      <c r="I328" s="42"/>
      <c r="J328" s="42"/>
      <c r="K328" s="42" t="s">
        <v>2190</v>
      </c>
      <c r="L328" s="42"/>
      <c r="M328" s="42">
        <v>-31</v>
      </c>
      <c r="N328" s="42">
        <v>0</v>
      </c>
      <c r="O328" s="42">
        <v>0</v>
      </c>
      <c r="P328" s="42" t="s">
        <v>170</v>
      </c>
      <c r="Q328" s="42">
        <v>600</v>
      </c>
      <c r="R328" s="42" t="s">
        <v>2191</v>
      </c>
      <c r="S328" s="89" t="s">
        <v>2192</v>
      </c>
      <c r="T328" s="42"/>
      <c r="U328" s="42"/>
      <c r="V328" s="42"/>
      <c r="W328" s="42"/>
      <c r="X328" s="42" t="s">
        <v>173</v>
      </c>
      <c r="Y328" s="42">
        <v>99999999</v>
      </c>
      <c r="Z328" s="42">
        <v>1592263800</v>
      </c>
      <c r="AA328" s="42">
        <v>2552233600</v>
      </c>
      <c r="AB328" s="42">
        <v>14</v>
      </c>
      <c r="AC328" s="42"/>
      <c r="AD328" s="42"/>
      <c r="AE328" s="42"/>
      <c r="AF328" s="42"/>
      <c r="AG328" s="42"/>
      <c r="AH328" s="42"/>
      <c r="AI328" s="42">
        <v>1</v>
      </c>
      <c r="AJ328" s="42">
        <v>1</v>
      </c>
      <c r="AK328" s="42"/>
      <c r="AL328" s="42"/>
      <c r="AM328" s="42">
        <v>1</v>
      </c>
      <c r="AN328" s="42">
        <v>1</v>
      </c>
    </row>
    <row r="329" spans="1:40" x14ac:dyDescent="0.2">
      <c r="A329" s="21">
        <v>328</v>
      </c>
      <c r="B329" s="42">
        <v>10245</v>
      </c>
      <c r="C329" s="42"/>
      <c r="D329" s="42"/>
      <c r="E329" s="42"/>
      <c r="F329" s="42">
        <v>1</v>
      </c>
      <c r="G329" s="42" t="s">
        <v>932</v>
      </c>
      <c r="H329" s="42"/>
      <c r="I329" s="42"/>
      <c r="J329" s="42"/>
      <c r="K329" s="42" t="s">
        <v>2193</v>
      </c>
      <c r="L329" s="42"/>
      <c r="M329" s="42">
        <v>-31</v>
      </c>
      <c r="N329" s="42">
        <v>0</v>
      </c>
      <c r="O329" s="42">
        <v>0</v>
      </c>
      <c r="P329" s="42" t="s">
        <v>170</v>
      </c>
      <c r="Q329" s="42">
        <v>2800</v>
      </c>
      <c r="R329" s="42" t="s">
        <v>2191</v>
      </c>
      <c r="S329" s="89" t="s">
        <v>2194</v>
      </c>
      <c r="T329" s="42"/>
      <c r="U329" s="42"/>
      <c r="V329" s="42"/>
      <c r="W329" s="42"/>
      <c r="X329" s="42" t="s">
        <v>173</v>
      </c>
      <c r="Y329" s="42">
        <v>99999999</v>
      </c>
      <c r="Z329" s="42">
        <v>1592263800</v>
      </c>
      <c r="AA329" s="42">
        <v>2552233600</v>
      </c>
      <c r="AB329" s="42">
        <v>14</v>
      </c>
      <c r="AC329" s="42"/>
      <c r="AD329" s="42"/>
      <c r="AE329" s="42"/>
      <c r="AF329" s="42"/>
      <c r="AG329" s="42"/>
      <c r="AH329" s="42"/>
      <c r="AI329" s="42">
        <v>1</v>
      </c>
      <c r="AJ329" s="42">
        <v>1</v>
      </c>
      <c r="AK329" s="42"/>
      <c r="AL329" s="42"/>
      <c r="AM329" s="42">
        <v>1</v>
      </c>
      <c r="AN329" s="42">
        <v>1</v>
      </c>
    </row>
    <row r="330" spans="1:40" x14ac:dyDescent="0.2">
      <c r="A330" s="21">
        <v>329</v>
      </c>
      <c r="B330" s="42">
        <v>10246</v>
      </c>
      <c r="C330" s="42"/>
      <c r="D330" s="42"/>
      <c r="E330" s="42"/>
      <c r="F330" s="42">
        <v>1</v>
      </c>
      <c r="G330" s="42" t="s">
        <v>933</v>
      </c>
      <c r="H330" s="42"/>
      <c r="I330" s="42"/>
      <c r="J330" s="42"/>
      <c r="K330" s="42" t="s">
        <v>2195</v>
      </c>
      <c r="L330" s="42"/>
      <c r="M330" s="42">
        <v>-31</v>
      </c>
      <c r="N330" s="42">
        <v>0</v>
      </c>
      <c r="O330" s="42">
        <v>0</v>
      </c>
      <c r="P330" s="42" t="s">
        <v>170</v>
      </c>
      <c r="Q330" s="42">
        <v>4800</v>
      </c>
      <c r="R330" s="42" t="s">
        <v>2191</v>
      </c>
      <c r="S330" s="89" t="s">
        <v>2196</v>
      </c>
      <c r="T330" s="42"/>
      <c r="U330" s="42"/>
      <c r="V330" s="42"/>
      <c r="W330" s="42"/>
      <c r="X330" s="42" t="s">
        <v>173</v>
      </c>
      <c r="Y330" s="42">
        <v>99999999</v>
      </c>
      <c r="Z330" s="42">
        <v>1592263800</v>
      </c>
      <c r="AA330" s="42">
        <v>2552233600</v>
      </c>
      <c r="AB330" s="42">
        <v>14</v>
      </c>
      <c r="AC330" s="42"/>
      <c r="AD330" s="42"/>
      <c r="AE330" s="42"/>
      <c r="AF330" s="42"/>
      <c r="AG330" s="42"/>
      <c r="AH330" s="42"/>
      <c r="AI330" s="42">
        <v>1</v>
      </c>
      <c r="AJ330" s="42">
        <v>1</v>
      </c>
      <c r="AK330" s="42"/>
      <c r="AL330" s="42"/>
      <c r="AM330" s="42">
        <v>1</v>
      </c>
      <c r="AN330" s="42">
        <v>1</v>
      </c>
    </row>
    <row r="331" spans="1:40" x14ac:dyDescent="0.2">
      <c r="A331" s="21">
        <v>330</v>
      </c>
      <c r="B331" s="42">
        <v>10247</v>
      </c>
      <c r="C331" s="42"/>
      <c r="D331" s="42"/>
      <c r="E331" s="42"/>
      <c r="F331" s="42">
        <v>1</v>
      </c>
      <c r="G331" s="42" t="s">
        <v>934</v>
      </c>
      <c r="H331" s="42"/>
      <c r="I331" s="42"/>
      <c r="J331" s="42"/>
      <c r="K331" s="42" t="s">
        <v>2197</v>
      </c>
      <c r="L331" s="42"/>
      <c r="M331" s="42">
        <v>-31</v>
      </c>
      <c r="N331" s="42">
        <v>0</v>
      </c>
      <c r="O331" s="42">
        <v>0</v>
      </c>
      <c r="P331" s="42" t="s">
        <v>170</v>
      </c>
      <c r="Q331" s="42">
        <v>9900</v>
      </c>
      <c r="R331" s="42" t="s">
        <v>2191</v>
      </c>
      <c r="S331" s="89" t="s">
        <v>2198</v>
      </c>
      <c r="T331" s="42"/>
      <c r="U331" s="42"/>
      <c r="V331" s="42"/>
      <c r="W331" s="42"/>
      <c r="X331" s="42" t="s">
        <v>173</v>
      </c>
      <c r="Y331" s="42">
        <v>99999999</v>
      </c>
      <c r="Z331" s="42">
        <v>1592263800</v>
      </c>
      <c r="AA331" s="42">
        <v>2552233600</v>
      </c>
      <c r="AB331" s="42">
        <v>14</v>
      </c>
      <c r="AC331" s="42"/>
      <c r="AD331" s="42"/>
      <c r="AE331" s="42"/>
      <c r="AF331" s="42"/>
      <c r="AG331" s="42"/>
      <c r="AH331" s="42"/>
      <c r="AI331" s="42">
        <v>1</v>
      </c>
      <c r="AJ331" s="42">
        <v>1</v>
      </c>
      <c r="AK331" s="42"/>
      <c r="AL331" s="42"/>
      <c r="AM331" s="42">
        <v>1</v>
      </c>
      <c r="AN331" s="42">
        <v>1</v>
      </c>
    </row>
    <row r="332" spans="1:40" x14ac:dyDescent="0.2">
      <c r="A332" s="21">
        <v>331</v>
      </c>
      <c r="B332" s="42">
        <v>10248</v>
      </c>
      <c r="C332" s="42"/>
      <c r="D332" s="42"/>
      <c r="E332" s="42"/>
      <c r="F332" s="42">
        <v>1</v>
      </c>
      <c r="G332" s="42" t="s">
        <v>935</v>
      </c>
      <c r="H332" s="42"/>
      <c r="I332" s="42"/>
      <c r="J332" s="42"/>
      <c r="K332" s="42" t="s">
        <v>2199</v>
      </c>
      <c r="L332" s="42"/>
      <c r="M332" s="42">
        <v>-31</v>
      </c>
      <c r="N332" s="42">
        <v>0</v>
      </c>
      <c r="O332" s="42">
        <v>0</v>
      </c>
      <c r="P332" s="42" t="s">
        <v>170</v>
      </c>
      <c r="Q332" s="42">
        <v>19800</v>
      </c>
      <c r="R332" s="42" t="s">
        <v>2191</v>
      </c>
      <c r="S332" s="89" t="s">
        <v>2200</v>
      </c>
      <c r="T332" s="42"/>
      <c r="U332" s="42"/>
      <c r="V332" s="42"/>
      <c r="W332" s="42"/>
      <c r="X332" s="42" t="s">
        <v>173</v>
      </c>
      <c r="Y332" s="42">
        <v>99999999</v>
      </c>
      <c r="Z332" s="42">
        <v>1592263800</v>
      </c>
      <c r="AA332" s="42">
        <v>2552233600</v>
      </c>
      <c r="AB332" s="42">
        <v>14</v>
      </c>
      <c r="AC332" s="42"/>
      <c r="AD332" s="42"/>
      <c r="AE332" s="42"/>
      <c r="AF332" s="42"/>
      <c r="AG332" s="42"/>
      <c r="AH332" s="42"/>
      <c r="AI332" s="42">
        <v>1</v>
      </c>
      <c r="AJ332" s="42">
        <v>1</v>
      </c>
      <c r="AK332" s="42"/>
      <c r="AL332" s="42"/>
      <c r="AM332" s="42">
        <v>1</v>
      </c>
      <c r="AN332" s="42">
        <v>1</v>
      </c>
    </row>
    <row r="333" spans="1:40" x14ac:dyDescent="0.2">
      <c r="A333" s="21">
        <v>332</v>
      </c>
      <c r="B333" s="42">
        <v>10249</v>
      </c>
      <c r="C333" s="42"/>
      <c r="D333" s="42"/>
      <c r="E333" s="42"/>
      <c r="F333" s="42">
        <v>1</v>
      </c>
      <c r="G333" s="42" t="s">
        <v>936</v>
      </c>
      <c r="H333" s="42"/>
      <c r="I333" s="42"/>
      <c r="J333" s="42"/>
      <c r="K333" s="42" t="s">
        <v>2201</v>
      </c>
      <c r="L333" s="42"/>
      <c r="M333" s="42">
        <v>-31</v>
      </c>
      <c r="N333" s="42">
        <v>0</v>
      </c>
      <c r="O333" s="42">
        <v>0</v>
      </c>
      <c r="P333" s="42" t="s">
        <v>170</v>
      </c>
      <c r="Q333" s="42">
        <v>29800</v>
      </c>
      <c r="R333" s="42" t="s">
        <v>2191</v>
      </c>
      <c r="S333" s="89" t="s">
        <v>2202</v>
      </c>
      <c r="T333" s="42"/>
      <c r="U333" s="42"/>
      <c r="V333" s="42"/>
      <c r="W333" s="42"/>
      <c r="X333" s="42" t="s">
        <v>173</v>
      </c>
      <c r="Y333" s="42">
        <v>99999999</v>
      </c>
      <c r="Z333" s="42">
        <v>1592263800</v>
      </c>
      <c r="AA333" s="42">
        <v>2552233600</v>
      </c>
      <c r="AB333" s="42">
        <v>14</v>
      </c>
      <c r="AC333" s="42"/>
      <c r="AD333" s="42"/>
      <c r="AE333" s="42"/>
      <c r="AF333" s="42"/>
      <c r="AG333" s="42"/>
      <c r="AH333" s="42"/>
      <c r="AI333" s="42">
        <v>1</v>
      </c>
      <c r="AJ333" s="42">
        <v>1</v>
      </c>
      <c r="AK333" s="42"/>
      <c r="AL333" s="42"/>
      <c r="AM333" s="42">
        <v>1</v>
      </c>
      <c r="AN333" s="42">
        <v>1</v>
      </c>
    </row>
    <row r="334" spans="1:40" x14ac:dyDescent="0.2">
      <c r="A334" s="21">
        <v>333</v>
      </c>
      <c r="B334" s="42">
        <v>10250</v>
      </c>
      <c r="C334" s="42"/>
      <c r="D334" s="42"/>
      <c r="E334" s="42"/>
      <c r="F334" s="42">
        <v>1</v>
      </c>
      <c r="G334" s="42" t="s">
        <v>937</v>
      </c>
      <c r="H334" s="42"/>
      <c r="I334" s="42"/>
      <c r="J334" s="42"/>
      <c r="K334" s="42" t="s">
        <v>2203</v>
      </c>
      <c r="L334" s="42"/>
      <c r="M334" s="42">
        <v>-31</v>
      </c>
      <c r="N334" s="42">
        <v>0</v>
      </c>
      <c r="O334" s="42">
        <v>0</v>
      </c>
      <c r="P334" s="42" t="s">
        <v>170</v>
      </c>
      <c r="Q334" s="42">
        <v>39800</v>
      </c>
      <c r="R334" s="42" t="s">
        <v>2191</v>
      </c>
      <c r="S334" s="89" t="s">
        <v>2204</v>
      </c>
      <c r="T334" s="42"/>
      <c r="U334" s="42"/>
      <c r="V334" s="42"/>
      <c r="W334" s="42"/>
      <c r="X334" s="42" t="s">
        <v>173</v>
      </c>
      <c r="Y334" s="42">
        <v>99999999</v>
      </c>
      <c r="Z334" s="42">
        <v>1592263800</v>
      </c>
      <c r="AA334" s="42">
        <v>2552233600</v>
      </c>
      <c r="AB334" s="42">
        <v>14</v>
      </c>
      <c r="AC334" s="42"/>
      <c r="AD334" s="42"/>
      <c r="AE334" s="42"/>
      <c r="AF334" s="42"/>
      <c r="AG334" s="42"/>
      <c r="AH334" s="42"/>
      <c r="AI334" s="42">
        <v>1</v>
      </c>
      <c r="AJ334" s="42">
        <v>1</v>
      </c>
      <c r="AK334" s="42"/>
      <c r="AL334" s="42"/>
      <c r="AM334" s="42">
        <v>1</v>
      </c>
      <c r="AN334" s="42">
        <v>1</v>
      </c>
    </row>
    <row r="335" spans="1:40" x14ac:dyDescent="0.2">
      <c r="A335" s="21">
        <v>334</v>
      </c>
      <c r="B335" s="42">
        <v>10251</v>
      </c>
      <c r="C335" s="42"/>
      <c r="D335" s="42"/>
      <c r="E335" s="42"/>
      <c r="F335" s="42">
        <v>1</v>
      </c>
      <c r="G335" s="42" t="s">
        <v>938</v>
      </c>
      <c r="H335" s="42"/>
      <c r="I335" s="42"/>
      <c r="J335" s="42"/>
      <c r="K335" s="42" t="s">
        <v>2205</v>
      </c>
      <c r="L335" s="42"/>
      <c r="M335" s="42">
        <v>-31</v>
      </c>
      <c r="N335" s="42">
        <v>0</v>
      </c>
      <c r="O335" s="42">
        <v>0</v>
      </c>
      <c r="P335" s="42" t="s">
        <v>170</v>
      </c>
      <c r="Q335" s="42">
        <v>49800</v>
      </c>
      <c r="R335" s="42" t="s">
        <v>2191</v>
      </c>
      <c r="S335" s="89" t="s">
        <v>2206</v>
      </c>
      <c r="T335" s="42"/>
      <c r="U335" s="42"/>
      <c r="V335" s="42"/>
      <c r="W335" s="42"/>
      <c r="X335" s="42" t="s">
        <v>173</v>
      </c>
      <c r="Y335" s="42">
        <v>99999999</v>
      </c>
      <c r="Z335" s="42">
        <v>1592263800</v>
      </c>
      <c r="AA335" s="42">
        <v>2552233600</v>
      </c>
      <c r="AB335" s="42">
        <v>14</v>
      </c>
      <c r="AC335" s="42"/>
      <c r="AD335" s="42"/>
      <c r="AE335" s="42"/>
      <c r="AF335" s="42"/>
      <c r="AG335" s="42"/>
      <c r="AH335" s="42"/>
      <c r="AI335" s="42">
        <v>1</v>
      </c>
      <c r="AJ335" s="42">
        <v>1</v>
      </c>
      <c r="AK335" s="42"/>
      <c r="AL335" s="42"/>
      <c r="AM335" s="42">
        <v>1</v>
      </c>
      <c r="AN335" s="42">
        <v>1</v>
      </c>
    </row>
    <row r="336" spans="1:40" x14ac:dyDescent="0.2">
      <c r="A336" s="21">
        <v>335</v>
      </c>
      <c r="B336" s="42">
        <v>10252</v>
      </c>
      <c r="C336" s="42"/>
      <c r="D336" s="42"/>
      <c r="E336" s="42"/>
      <c r="F336" s="42">
        <v>1</v>
      </c>
      <c r="G336" s="42" t="s">
        <v>939</v>
      </c>
      <c r="H336" s="42"/>
      <c r="I336" s="42"/>
      <c r="J336" s="42"/>
      <c r="K336" s="42" t="s">
        <v>2207</v>
      </c>
      <c r="L336" s="42"/>
      <c r="M336" s="42">
        <v>-31</v>
      </c>
      <c r="N336" s="42">
        <v>0</v>
      </c>
      <c r="O336" s="42">
        <v>0</v>
      </c>
      <c r="P336" s="42" t="s">
        <v>170</v>
      </c>
      <c r="Q336" s="42">
        <v>59800</v>
      </c>
      <c r="R336" s="42" t="s">
        <v>2191</v>
      </c>
      <c r="S336" s="89" t="s">
        <v>2208</v>
      </c>
      <c r="T336" s="42"/>
      <c r="U336" s="42"/>
      <c r="V336" s="42"/>
      <c r="W336" s="42"/>
      <c r="X336" s="42" t="s">
        <v>173</v>
      </c>
      <c r="Y336" s="42">
        <v>99999999</v>
      </c>
      <c r="Z336" s="42">
        <v>1592263800</v>
      </c>
      <c r="AA336" s="42">
        <v>2552233600</v>
      </c>
      <c r="AB336" s="42">
        <v>14</v>
      </c>
      <c r="AC336" s="42"/>
      <c r="AD336" s="42"/>
      <c r="AE336" s="42"/>
      <c r="AF336" s="42"/>
      <c r="AG336" s="42"/>
      <c r="AH336" s="42"/>
      <c r="AI336" s="42">
        <v>1</v>
      </c>
      <c r="AJ336" s="42">
        <v>1</v>
      </c>
      <c r="AK336" s="42"/>
      <c r="AL336" s="42"/>
      <c r="AM336" s="42">
        <v>1</v>
      </c>
      <c r="AN336" s="42">
        <v>1</v>
      </c>
    </row>
    <row r="337" spans="1:40" x14ac:dyDescent="0.2">
      <c r="A337" s="21">
        <v>336</v>
      </c>
      <c r="B337" s="42">
        <v>10253</v>
      </c>
      <c r="C337" s="42"/>
      <c r="D337" s="42"/>
      <c r="E337" s="42"/>
      <c r="F337" s="42">
        <v>1</v>
      </c>
      <c r="G337" s="42" t="s">
        <v>940</v>
      </c>
      <c r="H337" s="42"/>
      <c r="I337" s="42"/>
      <c r="J337" s="42"/>
      <c r="K337" s="42" t="s">
        <v>2209</v>
      </c>
      <c r="L337" s="42"/>
      <c r="M337" s="42">
        <v>-31</v>
      </c>
      <c r="N337" s="42">
        <v>0</v>
      </c>
      <c r="O337" s="42">
        <v>0</v>
      </c>
      <c r="P337" s="42" t="s">
        <v>170</v>
      </c>
      <c r="Q337" s="42">
        <v>69800</v>
      </c>
      <c r="R337" s="42" t="s">
        <v>2191</v>
      </c>
      <c r="S337" s="89" t="s">
        <v>2210</v>
      </c>
      <c r="T337" s="42"/>
      <c r="U337" s="42"/>
      <c r="V337" s="42"/>
      <c r="W337" s="42"/>
      <c r="X337" s="42" t="s">
        <v>173</v>
      </c>
      <c r="Y337" s="42">
        <v>99999999</v>
      </c>
      <c r="Z337" s="42">
        <v>1592263800</v>
      </c>
      <c r="AA337" s="42">
        <v>2552233600</v>
      </c>
      <c r="AB337" s="42">
        <v>14</v>
      </c>
      <c r="AC337" s="42"/>
      <c r="AD337" s="42"/>
      <c r="AE337" s="42"/>
      <c r="AF337" s="42"/>
      <c r="AG337" s="42"/>
      <c r="AH337" s="42"/>
      <c r="AI337" s="42">
        <v>1</v>
      </c>
      <c r="AJ337" s="42">
        <v>1</v>
      </c>
      <c r="AK337" s="42"/>
      <c r="AL337" s="42"/>
      <c r="AM337" s="42">
        <v>1</v>
      </c>
      <c r="AN337" s="42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941</v>
      </c>
      <c r="H338" s="29"/>
      <c r="K338" s="21" t="s">
        <v>942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943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944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945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946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947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948</v>
      </c>
      <c r="H340" s="29"/>
      <c r="K340" s="21" t="s">
        <v>949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950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951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952</v>
      </c>
      <c r="H341" s="31"/>
      <c r="K341" s="21" t="s">
        <v>953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954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955</v>
      </c>
      <c r="H342" s="31"/>
      <c r="K342" s="21" t="s">
        <v>956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957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958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959</v>
      </c>
      <c r="H343" s="31"/>
      <c r="K343" s="21" t="s">
        <v>960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961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962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963</v>
      </c>
      <c r="H344" s="31"/>
      <c r="K344" s="21" t="s">
        <v>964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965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966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967</v>
      </c>
      <c r="H345" s="31"/>
      <c r="K345" s="21" t="s">
        <v>968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969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970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971</v>
      </c>
      <c r="H346" s="31"/>
      <c r="K346" s="21" t="s">
        <v>972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973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974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975</v>
      </c>
      <c r="H347" s="31"/>
      <c r="K347" s="21" t="s">
        <v>976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977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978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979</v>
      </c>
      <c r="H348" s="31"/>
      <c r="K348" s="21" t="s">
        <v>980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981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982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983</v>
      </c>
      <c r="H349" s="31"/>
      <c r="K349" s="21" t="s">
        <v>984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985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986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987</v>
      </c>
      <c r="H350" s="31"/>
      <c r="K350" s="21" t="s">
        <v>988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989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990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991</v>
      </c>
      <c r="H351" s="31"/>
      <c r="K351" s="21" t="s">
        <v>992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993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994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995</v>
      </c>
      <c r="H352" s="31"/>
      <c r="K352" s="21" t="s">
        <v>996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997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998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999</v>
      </c>
      <c r="J353" s="21" t="s">
        <v>1000</v>
      </c>
      <c r="K353" s="21" t="s">
        <v>1001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1002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1003</v>
      </c>
      <c r="J354" s="21" t="s">
        <v>1000</v>
      </c>
      <c r="K354" s="21" t="s">
        <v>1001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1004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1005</v>
      </c>
      <c r="J355" s="21" t="s">
        <v>1000</v>
      </c>
      <c r="K355" s="21" t="s">
        <v>1001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1006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999</v>
      </c>
      <c r="J356" s="21" t="s">
        <v>1007</v>
      </c>
      <c r="K356" s="21" t="s">
        <v>1001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1008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1003</v>
      </c>
      <c r="J357" s="21" t="s">
        <v>1007</v>
      </c>
      <c r="K357" s="21" t="s">
        <v>1001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1009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1005</v>
      </c>
      <c r="J358" s="21" t="s">
        <v>1007</v>
      </c>
      <c r="K358" s="21" t="s">
        <v>1001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1010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999</v>
      </c>
      <c r="J359" s="21" t="s">
        <v>1011</v>
      </c>
      <c r="K359" s="21" t="s">
        <v>1001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1012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1003</v>
      </c>
      <c r="J360" s="21" t="s">
        <v>1011</v>
      </c>
      <c r="K360" s="21" t="s">
        <v>1001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1013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1005</v>
      </c>
      <c r="J361" s="21" t="s">
        <v>1011</v>
      </c>
      <c r="K361" s="21" t="s">
        <v>1001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1014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1005</v>
      </c>
      <c r="J362" s="21" t="s">
        <v>1000</v>
      </c>
      <c r="K362" s="21" t="s">
        <v>1001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1006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1015</v>
      </c>
      <c r="AD362" s="21" t="s">
        <v>1016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1005</v>
      </c>
      <c r="J363" s="21" t="s">
        <v>1007</v>
      </c>
      <c r="K363" s="21" t="s">
        <v>1001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1010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1015</v>
      </c>
      <c r="AD363" s="21" t="s">
        <v>1017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1005</v>
      </c>
      <c r="J364" s="21" t="s">
        <v>1011</v>
      </c>
      <c r="K364" s="21" t="s">
        <v>1001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1014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1015</v>
      </c>
      <c r="AD364" s="21" t="s">
        <v>1018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1019</v>
      </c>
      <c r="K365" s="21" t="s">
        <v>1020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1021</v>
      </c>
      <c r="S365" s="37" t="s">
        <v>1022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1023</v>
      </c>
      <c r="K366" s="21" t="s">
        <v>1024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1021</v>
      </c>
      <c r="S366" s="37" t="s">
        <v>1025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1026</v>
      </c>
      <c r="K367" s="21" t="s">
        <v>1027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1021</v>
      </c>
      <c r="S367" s="37" t="s">
        <v>1028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1029</v>
      </c>
      <c r="K368" s="21" t="s">
        <v>1030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1021</v>
      </c>
      <c r="S368" s="37" t="s">
        <v>1031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1032</v>
      </c>
      <c r="K369" s="21" t="s">
        <v>1033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1021</v>
      </c>
      <c r="S369" s="37" t="s">
        <v>1034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1035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1036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1037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1036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1038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1036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1039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1036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1040</v>
      </c>
      <c r="J374" s="21" t="s">
        <v>1041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1042</v>
      </c>
      <c r="J375" s="21" t="s">
        <v>1041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1043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1044</v>
      </c>
      <c r="J376" s="21" t="s">
        <v>1045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1046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1044</v>
      </c>
      <c r="J377" s="21" t="s">
        <v>1045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1046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1044</v>
      </c>
      <c r="J378" s="21" t="s">
        <v>1045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1046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1044</v>
      </c>
      <c r="J379" s="21" t="s">
        <v>1045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1046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1044</v>
      </c>
      <c r="J380" s="21" t="s">
        <v>1045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1046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1044</v>
      </c>
      <c r="J381" s="21" t="s">
        <v>1047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1046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1044</v>
      </c>
      <c r="J382" s="21" t="s">
        <v>1047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1046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1044</v>
      </c>
      <c r="J383" s="21" t="s">
        <v>1047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1046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1044</v>
      </c>
      <c r="J384" s="21" t="s">
        <v>1047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1046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1044</v>
      </c>
      <c r="J385" s="21" t="s">
        <v>1047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1046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1048</v>
      </c>
      <c r="J386" s="24" t="s">
        <v>1045</v>
      </c>
      <c r="K386" s="24" t="s">
        <v>1049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1050</v>
      </c>
      <c r="S386" s="38" t="s">
        <v>1051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1052</v>
      </c>
      <c r="J387" s="24" t="s">
        <v>1045</v>
      </c>
      <c r="K387" s="24" t="s">
        <v>1053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1054</v>
      </c>
      <c r="S387" s="38" t="s">
        <v>1055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1056</v>
      </c>
      <c r="J388" s="24" t="s">
        <v>1045</v>
      </c>
      <c r="K388" s="24" t="s">
        <v>1057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1058</v>
      </c>
      <c r="S388" s="38" t="s">
        <v>1059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1048</v>
      </c>
      <c r="J389" s="24" t="s">
        <v>1007</v>
      </c>
      <c r="K389" s="24" t="s">
        <v>1060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1061</v>
      </c>
      <c r="S389" s="38" t="s">
        <v>1059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1052</v>
      </c>
      <c r="J390" s="24" t="s">
        <v>1007</v>
      </c>
      <c r="K390" s="24" t="s">
        <v>1062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1063</v>
      </c>
      <c r="S390" s="38" t="s">
        <v>1064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1056</v>
      </c>
      <c r="J391" s="24" t="s">
        <v>1007</v>
      </c>
      <c r="K391" s="24" t="s">
        <v>1065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1066</v>
      </c>
      <c r="S391" s="38" t="s">
        <v>1067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1048</v>
      </c>
      <c r="J392" s="24" t="s">
        <v>1011</v>
      </c>
      <c r="K392" s="24" t="s">
        <v>1068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1069</v>
      </c>
      <c r="S392" s="38" t="s">
        <v>1064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1052</v>
      </c>
      <c r="J393" s="24" t="s">
        <v>1011</v>
      </c>
      <c r="K393" s="24" t="s">
        <v>1070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1071</v>
      </c>
      <c r="S393" s="38" t="s">
        <v>1067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1056</v>
      </c>
      <c r="J394" s="24" t="s">
        <v>1011</v>
      </c>
      <c r="K394" s="24" t="s">
        <v>1072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1073</v>
      </c>
      <c r="S394" s="38" t="s">
        <v>1074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1075</v>
      </c>
      <c r="K395" s="21" t="s">
        <v>1076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1077</v>
      </c>
      <c r="S395" s="37" t="s">
        <v>1078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1079</v>
      </c>
      <c r="K396" s="21" t="s">
        <v>1080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1077</v>
      </c>
      <c r="S396" s="37" t="s">
        <v>1081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1082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1077</v>
      </c>
      <c r="S397" s="37" t="s">
        <v>1083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1084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1077</v>
      </c>
      <c r="S398" s="37" t="s">
        <v>1085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1086</v>
      </c>
      <c r="K399" s="21" t="s">
        <v>1087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1077</v>
      </c>
      <c r="S399" s="37" t="s">
        <v>1088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1089</v>
      </c>
      <c r="K400" s="21" t="s">
        <v>1090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1077</v>
      </c>
      <c r="S400" s="37" t="s">
        <v>1091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1092</v>
      </c>
      <c r="K401" s="21" t="s">
        <v>1093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1094</v>
      </c>
      <c r="S401" s="21" t="s">
        <v>1095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1096</v>
      </c>
      <c r="K402" s="21" t="s">
        <v>1097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1094</v>
      </c>
      <c r="S402" s="21" t="s">
        <v>1098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1099</v>
      </c>
      <c r="K403" s="21" t="s">
        <v>1100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1101</v>
      </c>
      <c r="S403" s="21" t="s">
        <v>1102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1103</v>
      </c>
      <c r="K404" s="21" t="s">
        <v>1104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1101</v>
      </c>
      <c r="S404" s="21" t="s">
        <v>1105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1106</v>
      </c>
      <c r="K405" s="21" t="s">
        <v>1107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1101</v>
      </c>
      <c r="S405" s="21" t="s">
        <v>1108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1109</v>
      </c>
      <c r="K406" s="21" t="s">
        <v>1110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1111</v>
      </c>
      <c r="S406" s="21" t="s">
        <v>1112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1113</v>
      </c>
      <c r="K407" s="21" t="s">
        <v>1114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1111</v>
      </c>
      <c r="S407" s="21" t="s">
        <v>1115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1116</v>
      </c>
      <c r="K408" s="21" t="s">
        <v>1117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1118</v>
      </c>
      <c r="S408" s="37" t="s">
        <v>1078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1119</v>
      </c>
      <c r="K409" s="21" t="s">
        <v>1120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1118</v>
      </c>
      <c r="S409" s="37" t="s">
        <v>1081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1121</v>
      </c>
      <c r="K410" s="21" t="s">
        <v>1122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1118</v>
      </c>
      <c r="S410" s="37" t="s">
        <v>1083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1123</v>
      </c>
      <c r="K411" s="21" t="s">
        <v>1124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1118</v>
      </c>
      <c r="S411" s="37" t="s">
        <v>1085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1125</v>
      </c>
      <c r="K412" s="21" t="s">
        <v>1126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1118</v>
      </c>
      <c r="S412" s="37" t="s">
        <v>1088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1127</v>
      </c>
      <c r="K413" s="21" t="s">
        <v>1128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1118</v>
      </c>
      <c r="S413" s="37" t="s">
        <v>1091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1129</v>
      </c>
      <c r="H414" s="39"/>
      <c r="I414" s="39" t="s">
        <v>1130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1131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999</v>
      </c>
      <c r="H415" s="45"/>
      <c r="J415" s="21" t="s">
        <v>1132</v>
      </c>
      <c r="K415" s="21" t="s">
        <v>1001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1002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1003</v>
      </c>
      <c r="H416" s="45"/>
      <c r="J416" s="21" t="s">
        <v>1132</v>
      </c>
      <c r="K416" s="21" t="s">
        <v>1001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1004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1005</v>
      </c>
      <c r="H417" s="45"/>
      <c r="J417" s="21" t="s">
        <v>1132</v>
      </c>
      <c r="K417" s="21" t="s">
        <v>1001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1006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999</v>
      </c>
      <c r="H418" s="45"/>
      <c r="J418" s="21" t="s">
        <v>1133</v>
      </c>
      <c r="K418" s="21" t="s">
        <v>1001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1008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1003</v>
      </c>
      <c r="H419" s="45"/>
      <c r="J419" s="21" t="s">
        <v>1133</v>
      </c>
      <c r="K419" s="21" t="s">
        <v>1001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1009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1005</v>
      </c>
      <c r="H420" s="45"/>
      <c r="J420" s="21" t="s">
        <v>1133</v>
      </c>
      <c r="K420" s="21" t="s">
        <v>1001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1010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1134</v>
      </c>
      <c r="H421" s="29"/>
      <c r="K421" s="27" t="s">
        <v>1135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1136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1137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1138</v>
      </c>
      <c r="H422" s="27"/>
      <c r="J422" s="21" t="s">
        <v>1139</v>
      </c>
      <c r="K422" s="21" t="s">
        <v>1140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1141</v>
      </c>
      <c r="S422" s="37" t="s">
        <v>1142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1143</v>
      </c>
      <c r="H423" s="27"/>
      <c r="J423" s="21" t="s">
        <v>1139</v>
      </c>
      <c r="K423" s="21" t="s">
        <v>1144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1145</v>
      </c>
      <c r="S423" s="37" t="s">
        <v>1146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1147</v>
      </c>
      <c r="H424" s="27"/>
      <c r="J424" s="21" t="s">
        <v>1139</v>
      </c>
      <c r="K424" s="21" t="s">
        <v>1148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1149</v>
      </c>
      <c r="S424" s="37" t="s">
        <v>1150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1151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1152</v>
      </c>
      <c r="K426" s="27" t="s">
        <v>1153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1154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1155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1156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1157</v>
      </c>
      <c r="K428" s="27" t="s">
        <v>1158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1159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1160</v>
      </c>
      <c r="K429" s="27" t="s">
        <v>1161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1162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1163</v>
      </c>
      <c r="J430" s="27" t="s">
        <v>652</v>
      </c>
      <c r="K430" s="27" t="s">
        <v>1164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1165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1163</v>
      </c>
      <c r="J431" s="27" t="s">
        <v>654</v>
      </c>
      <c r="K431" s="27" t="s">
        <v>1166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1165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1163</v>
      </c>
      <c r="J432" s="27" t="s">
        <v>657</v>
      </c>
      <c r="K432" s="27" t="s">
        <v>1167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1165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1163</v>
      </c>
      <c r="J433" s="27" t="s">
        <v>660</v>
      </c>
      <c r="K433" s="27" t="s">
        <v>1168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1165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1092</v>
      </c>
      <c r="J434" s="21" t="s">
        <v>1169</v>
      </c>
      <c r="K434" s="21" t="s">
        <v>1170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1171</v>
      </c>
      <c r="S434" s="37" t="s">
        <v>1095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1172</v>
      </c>
      <c r="J435" s="21" t="s">
        <v>1169</v>
      </c>
      <c r="K435" s="21" t="s">
        <v>1173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1171</v>
      </c>
      <c r="S435" s="37" t="s">
        <v>1098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1099</v>
      </c>
      <c r="J436" s="21" t="s">
        <v>1169</v>
      </c>
      <c r="K436" s="21" t="s">
        <v>1174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1175</v>
      </c>
      <c r="S436" s="37" t="s">
        <v>1102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1103</v>
      </c>
      <c r="J437" s="21" t="s">
        <v>1169</v>
      </c>
      <c r="K437" s="21" t="s">
        <v>1176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1175</v>
      </c>
      <c r="S437" s="37" t="s">
        <v>1105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1106</v>
      </c>
      <c r="J438" s="21" t="s">
        <v>1169</v>
      </c>
      <c r="K438" s="21" t="s">
        <v>1177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1175</v>
      </c>
      <c r="S438" s="37" t="s">
        <v>1108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1109</v>
      </c>
      <c r="J439" s="21" t="s">
        <v>1169</v>
      </c>
      <c r="K439" s="21" t="s">
        <v>1178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1179</v>
      </c>
      <c r="S439" s="37" t="s">
        <v>1112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1113</v>
      </c>
      <c r="J440" s="21" t="s">
        <v>1169</v>
      </c>
      <c r="K440" s="21" t="s">
        <v>1180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1179</v>
      </c>
      <c r="S440" s="37" t="s">
        <v>1115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1181</v>
      </c>
      <c r="K441" s="21" t="s">
        <v>1182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1183</v>
      </c>
      <c r="S441" s="37" t="s">
        <v>1091</v>
      </c>
      <c r="X441" s="21" t="s">
        <v>1184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1185</v>
      </c>
      <c r="K442" s="21" t="s">
        <v>1186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1183</v>
      </c>
      <c r="S442" s="37" t="s">
        <v>1088</v>
      </c>
      <c r="X442" s="21" t="s">
        <v>1184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1187</v>
      </c>
      <c r="K443" s="21" t="s">
        <v>1188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1183</v>
      </c>
      <c r="S443" s="37" t="s">
        <v>1085</v>
      </c>
      <c r="X443" s="21" t="s">
        <v>1184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1189</v>
      </c>
      <c r="K444" s="21" t="s">
        <v>1190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1183</v>
      </c>
      <c r="S444" s="37" t="s">
        <v>1083</v>
      </c>
      <c r="X444" s="21" t="s">
        <v>1184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1191</v>
      </c>
      <c r="K445" s="21" t="s">
        <v>1192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1183</v>
      </c>
      <c r="S445" s="37" t="s">
        <v>1081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1193</v>
      </c>
      <c r="K446" s="21" t="s">
        <v>1194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1183</v>
      </c>
      <c r="S446" s="37" t="s">
        <v>1078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1195</v>
      </c>
      <c r="J447" s="27" t="s">
        <v>1196</v>
      </c>
      <c r="K447" s="27" t="s">
        <v>1197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1198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1199</v>
      </c>
      <c r="J448" s="27" t="s">
        <v>1200</v>
      </c>
      <c r="K448" s="27" t="s">
        <v>1201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1202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1203</v>
      </c>
      <c r="J449" s="27" t="s">
        <v>1204</v>
      </c>
      <c r="K449" s="27" t="s">
        <v>1205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1206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1207</v>
      </c>
      <c r="J450" s="27" t="s">
        <v>1208</v>
      </c>
      <c r="K450" s="27" t="s">
        <v>1209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1210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1211</v>
      </c>
      <c r="J451" s="27" t="s">
        <v>1212</v>
      </c>
      <c r="K451" s="27" t="s">
        <v>1213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1214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1215</v>
      </c>
      <c r="J452" s="27" t="s">
        <v>1216</v>
      </c>
      <c r="K452" s="27" t="s">
        <v>1217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1218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1219</v>
      </c>
      <c r="J453" s="27" t="s">
        <v>1220</v>
      </c>
      <c r="K453" s="27" t="s">
        <v>1221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1222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1223</v>
      </c>
      <c r="J454" s="27" t="s">
        <v>1224</v>
      </c>
      <c r="K454" s="27" t="s">
        <v>1225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1226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1227</v>
      </c>
      <c r="J455" s="27" t="s">
        <v>1228</v>
      </c>
      <c r="K455" s="27" t="s">
        <v>1229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1230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1231</v>
      </c>
      <c r="J456" s="27" t="s">
        <v>1232</v>
      </c>
      <c r="K456" s="27" t="s">
        <v>1233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1234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1235</v>
      </c>
      <c r="J457" s="27" t="s">
        <v>1236</v>
      </c>
      <c r="K457" s="27" t="s">
        <v>1237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1238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1239</v>
      </c>
      <c r="J458" s="27" t="s">
        <v>1240</v>
      </c>
      <c r="K458" s="27" t="s">
        <v>1241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1242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1243</v>
      </c>
      <c r="J459" s="27" t="s">
        <v>1244</v>
      </c>
      <c r="K459" s="27" t="s">
        <v>1245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1246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1247</v>
      </c>
      <c r="J460" s="27" t="s">
        <v>1248</v>
      </c>
      <c r="K460" s="27" t="s">
        <v>1249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1250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1251</v>
      </c>
      <c r="J461" s="27" t="s">
        <v>1252</v>
      </c>
      <c r="K461" s="27" t="s">
        <v>1253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1254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1255</v>
      </c>
      <c r="J462" s="27" t="s">
        <v>1256</v>
      </c>
      <c r="K462" s="27" t="s">
        <v>1257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1258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1259</v>
      </c>
      <c r="J463" s="27" t="s">
        <v>1260</v>
      </c>
      <c r="K463" s="27" t="s">
        <v>1261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1262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1263</v>
      </c>
      <c r="J464" s="27" t="s">
        <v>1264</v>
      </c>
      <c r="K464" s="27" t="s">
        <v>1265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1266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1267</v>
      </c>
      <c r="J465" s="27" t="s">
        <v>1268</v>
      </c>
      <c r="K465" s="27" t="s">
        <v>1269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1270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1271</v>
      </c>
      <c r="J466" s="27" t="s">
        <v>1272</v>
      </c>
      <c r="K466" s="27" t="s">
        <v>1273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1274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1275</v>
      </c>
      <c r="J467" s="27" t="s">
        <v>1276</v>
      </c>
      <c r="K467" s="27" t="s">
        <v>1277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1278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1279</v>
      </c>
      <c r="J468" s="27" t="s">
        <v>1280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1281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1282</v>
      </c>
      <c r="J469" s="27" t="s">
        <v>1280</v>
      </c>
      <c r="K469" s="27" t="s">
        <v>1283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1284</v>
      </c>
      <c r="X469" s="27" t="s">
        <v>1281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1285</v>
      </c>
      <c r="J470" s="27" t="s">
        <v>1280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1281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1286</v>
      </c>
      <c r="J471" s="27" t="s">
        <v>1280</v>
      </c>
      <c r="K471" s="27" t="s">
        <v>1287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1288</v>
      </c>
      <c r="X471" s="27" t="s">
        <v>1281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1289</v>
      </c>
      <c r="J472" s="27" t="s">
        <v>1280</v>
      </c>
      <c r="K472" s="27" t="s">
        <v>1290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1281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1291</v>
      </c>
      <c r="J473" s="27" t="s">
        <v>1280</v>
      </c>
      <c r="K473" s="27" t="s">
        <v>1292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1293</v>
      </c>
      <c r="X473" s="27" t="s">
        <v>1281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1280</v>
      </c>
      <c r="K474" s="27" t="s">
        <v>1294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1295</v>
      </c>
      <c r="X474" s="27" t="s">
        <v>1281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1296</v>
      </c>
      <c r="J475" s="27" t="s">
        <v>1280</v>
      </c>
      <c r="K475" s="27" t="s">
        <v>1297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1298</v>
      </c>
      <c r="X475" s="27" t="s">
        <v>1281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1299</v>
      </c>
      <c r="H476" s="27"/>
      <c r="J476" s="21" t="s">
        <v>1300</v>
      </c>
      <c r="K476" s="21" t="s">
        <v>1301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1302</v>
      </c>
      <c r="S476" s="37" t="s">
        <v>1303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1299</v>
      </c>
      <c r="H477" s="27"/>
      <c r="J477" s="21" t="s">
        <v>114</v>
      </c>
      <c r="K477" s="21" t="s">
        <v>1304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1302</v>
      </c>
      <c r="S477" s="37" t="s">
        <v>1305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1299</v>
      </c>
      <c r="H478" s="27"/>
      <c r="J478" s="21" t="s">
        <v>109</v>
      </c>
      <c r="K478" s="21" t="s">
        <v>1306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1307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1299</v>
      </c>
      <c r="H479" s="27"/>
      <c r="J479" s="21" t="s">
        <v>447</v>
      </c>
      <c r="K479" s="21" t="s">
        <v>1308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1309</v>
      </c>
      <c r="S479" s="37" t="s">
        <v>1310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1311</v>
      </c>
      <c r="K480" s="21" t="s">
        <v>1182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1312</v>
      </c>
      <c r="S480" s="37" t="s">
        <v>1091</v>
      </c>
      <c r="X480" s="21" t="s">
        <v>1184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1186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1312</v>
      </c>
      <c r="S481" s="37" t="s">
        <v>1088</v>
      </c>
      <c r="X481" s="21" t="s">
        <v>1184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1188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1312</v>
      </c>
      <c r="S482" s="37" t="s">
        <v>1085</v>
      </c>
      <c r="X482" s="21" t="s">
        <v>1184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1190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1312</v>
      </c>
      <c r="S483" s="37" t="s">
        <v>1083</v>
      </c>
      <c r="X483" s="21" t="s">
        <v>1184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1313</v>
      </c>
      <c r="K484" s="21" t="s">
        <v>1192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1312</v>
      </c>
      <c r="S484" s="37" t="s">
        <v>1081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1314</v>
      </c>
      <c r="K485" s="21" t="s">
        <v>1194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1312</v>
      </c>
      <c r="S485" s="37" t="s">
        <v>1078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1113</v>
      </c>
      <c r="J486" s="21" t="s">
        <v>1169</v>
      </c>
      <c r="K486" s="21" t="s">
        <v>1170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1171</v>
      </c>
      <c r="S486" s="37" t="s">
        <v>1095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1109</v>
      </c>
      <c r="J487" s="21" t="s">
        <v>1169</v>
      </c>
      <c r="K487" s="21" t="s">
        <v>1173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1171</v>
      </c>
      <c r="S487" s="37" t="s">
        <v>1098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1106</v>
      </c>
      <c r="J488" s="21" t="s">
        <v>1169</v>
      </c>
      <c r="K488" s="21" t="s">
        <v>1174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1175</v>
      </c>
      <c r="S488" s="37" t="s">
        <v>1102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1103</v>
      </c>
      <c r="J489" s="21" t="s">
        <v>1169</v>
      </c>
      <c r="K489" s="21" t="s">
        <v>1176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1175</v>
      </c>
      <c r="S489" s="37" t="s">
        <v>1105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1099</v>
      </c>
      <c r="J490" s="21" t="s">
        <v>1169</v>
      </c>
      <c r="K490" s="21" t="s">
        <v>1177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1175</v>
      </c>
      <c r="S490" s="37" t="s">
        <v>1108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1172</v>
      </c>
      <c r="J491" s="21" t="s">
        <v>1169</v>
      </c>
      <c r="K491" s="21" t="s">
        <v>1178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1179</v>
      </c>
      <c r="S491" s="37" t="s">
        <v>1112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1092</v>
      </c>
      <c r="J492" s="21" t="s">
        <v>1169</v>
      </c>
      <c r="K492" s="21" t="s">
        <v>1180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1179</v>
      </c>
      <c r="S492" s="37" t="s">
        <v>1115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1315</v>
      </c>
      <c r="J493" s="27" t="s">
        <v>1300</v>
      </c>
      <c r="K493" s="27" t="s">
        <v>1316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1317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1315</v>
      </c>
      <c r="J494" s="27" t="s">
        <v>1318</v>
      </c>
      <c r="K494" s="27" t="s">
        <v>1316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1317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1">
        <v>494</v>
      </c>
      <c r="B495" s="27">
        <v>10411</v>
      </c>
      <c r="F495" s="27">
        <v>1</v>
      </c>
      <c r="G495" s="27" t="s">
        <v>1319</v>
      </c>
      <c r="K495" s="27" t="s">
        <v>2211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2212</v>
      </c>
      <c r="S495" s="96" t="s">
        <v>2213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1">
        <v>495</v>
      </c>
      <c r="B496" s="27">
        <v>10412</v>
      </c>
      <c r="F496" s="27">
        <v>1</v>
      </c>
      <c r="G496" s="27" t="s">
        <v>1320</v>
      </c>
      <c r="K496" s="27" t="s">
        <v>2214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2212</v>
      </c>
      <c r="S496" s="96" t="s">
        <v>2215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1321</v>
      </c>
      <c r="J497" s="21" t="s">
        <v>1322</v>
      </c>
      <c r="K497" s="21" t="s">
        <v>1323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1324</v>
      </c>
      <c r="S497" s="49" t="s">
        <v>1325</v>
      </c>
      <c r="X497" s="50" t="s">
        <v>1326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1321</v>
      </c>
      <c r="J498" s="21" t="s">
        <v>1322</v>
      </c>
      <c r="K498" s="21" t="s">
        <v>1327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1324</v>
      </c>
      <c r="S498" s="49" t="s">
        <v>1328</v>
      </c>
      <c r="X498" s="50" t="s">
        <v>1326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1321</v>
      </c>
      <c r="J499" s="21" t="s">
        <v>1322</v>
      </c>
      <c r="K499" s="21" t="s">
        <v>1329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1324</v>
      </c>
      <c r="S499" s="49" t="s">
        <v>1330</v>
      </c>
      <c r="X499" s="50" t="s">
        <v>1326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1321</v>
      </c>
      <c r="J500" s="21" t="s">
        <v>1322</v>
      </c>
      <c r="K500" s="21" t="s">
        <v>1331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1324</v>
      </c>
      <c r="S500" s="49" t="s">
        <v>1332</v>
      </c>
      <c r="X500" s="50" t="s">
        <v>1326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1321</v>
      </c>
      <c r="J501" s="21" t="s">
        <v>1322</v>
      </c>
      <c r="K501" s="21" t="s">
        <v>1333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1324</v>
      </c>
      <c r="S501" s="49" t="s">
        <v>1334</v>
      </c>
      <c r="X501" s="50" t="s">
        <v>1326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1321</v>
      </c>
      <c r="J502" s="21" t="s">
        <v>1322</v>
      </c>
      <c r="K502" s="21" t="s">
        <v>1335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1324</v>
      </c>
      <c r="S502" s="49" t="s">
        <v>1336</v>
      </c>
      <c r="X502" s="50" t="s">
        <v>1326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1321</v>
      </c>
      <c r="J503" s="21" t="s">
        <v>1337</v>
      </c>
      <c r="K503" s="21" t="s">
        <v>1338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1339</v>
      </c>
      <c r="S503" s="51" t="s">
        <v>1340</v>
      </c>
      <c r="X503" s="50" t="s">
        <v>1326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1321</v>
      </c>
      <c r="J504" s="21" t="s">
        <v>1337</v>
      </c>
      <c r="K504" s="21" t="s">
        <v>1341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1339</v>
      </c>
      <c r="S504" s="51" t="s">
        <v>1328</v>
      </c>
      <c r="X504" s="50" t="s">
        <v>1326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1321</v>
      </c>
      <c r="J505" s="21" t="s">
        <v>1337</v>
      </c>
      <c r="K505" s="21" t="s">
        <v>1342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1339</v>
      </c>
      <c r="S505" s="51" t="s">
        <v>1343</v>
      </c>
      <c r="X505" s="50" t="s">
        <v>1326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1321</v>
      </c>
      <c r="J506" s="21" t="s">
        <v>1337</v>
      </c>
      <c r="K506" s="21" t="s">
        <v>1344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1345</v>
      </c>
      <c r="S506" s="51" t="s">
        <v>1346</v>
      </c>
      <c r="X506" s="50" t="s">
        <v>1326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1321</v>
      </c>
      <c r="J507" s="21" t="s">
        <v>1337</v>
      </c>
      <c r="K507" s="21" t="s">
        <v>1347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1345</v>
      </c>
      <c r="S507" s="51" t="s">
        <v>1334</v>
      </c>
      <c r="X507" s="50" t="s">
        <v>1326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1321</v>
      </c>
      <c r="J508" s="21" t="s">
        <v>1337</v>
      </c>
      <c r="K508" s="21" t="s">
        <v>1348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1345</v>
      </c>
      <c r="S508" s="51" t="s">
        <v>1336</v>
      </c>
      <c r="X508" s="50" t="s">
        <v>1326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1349</v>
      </c>
      <c r="H509" s="21"/>
      <c r="K509" s="27" t="s">
        <v>1350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1351</v>
      </c>
      <c r="AE509" s="47" t="s">
        <v>1352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1353</v>
      </c>
      <c r="H510" s="21"/>
      <c r="K510" s="27" t="s">
        <v>1354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1355</v>
      </c>
      <c r="AE510" s="47" t="s">
        <v>1356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1357</v>
      </c>
      <c r="H511" s="21"/>
      <c r="K511" s="27" t="s">
        <v>1358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1359</v>
      </c>
      <c r="AE511" s="47" t="s">
        <v>1360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1361</v>
      </c>
      <c r="J512" s="21" t="s">
        <v>1362</v>
      </c>
      <c r="K512" s="21" t="s">
        <v>1363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1364</v>
      </c>
      <c r="S512" s="37" t="s">
        <v>1365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1361</v>
      </c>
      <c r="J513" s="21" t="s">
        <v>1362</v>
      </c>
      <c r="K513" s="21" t="s">
        <v>1366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1364</v>
      </c>
      <c r="S513" s="37" t="s">
        <v>1367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1361</v>
      </c>
      <c r="J514" s="21" t="s">
        <v>1362</v>
      </c>
      <c r="K514" s="21" t="s">
        <v>1368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1369</v>
      </c>
      <c r="S514" s="37" t="s">
        <v>1370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1361</v>
      </c>
      <c r="J515" s="21" t="s">
        <v>1362</v>
      </c>
      <c r="K515" s="21" t="s">
        <v>1371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1372</v>
      </c>
      <c r="S515" s="37" t="s">
        <v>1373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1361</v>
      </c>
      <c r="J516" s="21" t="s">
        <v>1374</v>
      </c>
      <c r="K516" s="21" t="s">
        <v>1375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1376</v>
      </c>
      <c r="S516" s="37" t="s">
        <v>1377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1361</v>
      </c>
      <c r="J517" s="21" t="s">
        <v>1374</v>
      </c>
      <c r="K517" s="21" t="s">
        <v>1378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1376</v>
      </c>
      <c r="S517" s="37" t="s">
        <v>1379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1361</v>
      </c>
      <c r="J518" s="21" t="s">
        <v>1374</v>
      </c>
      <c r="K518" s="21" t="s">
        <v>1380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1381</v>
      </c>
      <c r="S518" s="37" t="s">
        <v>1382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1361</v>
      </c>
      <c r="J519" s="21" t="s">
        <v>1374</v>
      </c>
      <c r="K519" s="21" t="s">
        <v>1383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1384</v>
      </c>
      <c r="S519" s="37" t="s">
        <v>1385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1386</v>
      </c>
      <c r="J520" s="21" t="s">
        <v>1387</v>
      </c>
      <c r="K520" s="21" t="s">
        <v>1388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1389</v>
      </c>
      <c r="S520" s="37" t="s">
        <v>193</v>
      </c>
      <c r="T520" s="21" t="s">
        <v>1390</v>
      </c>
      <c r="X520" s="21" t="s">
        <v>1391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1392</v>
      </c>
      <c r="J521" s="21" t="s">
        <v>1393</v>
      </c>
      <c r="K521" s="21" t="s">
        <v>1394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1395</v>
      </c>
      <c r="S521" s="37" t="s">
        <v>1396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1397</v>
      </c>
      <c r="J522" s="21" t="s">
        <v>1393</v>
      </c>
      <c r="K522" s="21" t="s">
        <v>1398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1399</v>
      </c>
      <c r="S522" s="37" t="s">
        <v>1400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1401</v>
      </c>
      <c r="J523" s="21" t="s">
        <v>1393</v>
      </c>
      <c r="K523" s="21" t="s">
        <v>1402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1403</v>
      </c>
      <c r="S523" s="37" t="s">
        <v>1404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1405</v>
      </c>
      <c r="J524" s="21" t="s">
        <v>1393</v>
      </c>
      <c r="K524" s="21" t="s">
        <v>1406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1407</v>
      </c>
      <c r="S524" s="37" t="s">
        <v>1408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1392</v>
      </c>
      <c r="J525" s="21" t="s">
        <v>1409</v>
      </c>
      <c r="K525" s="21" t="s">
        <v>1410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1395</v>
      </c>
      <c r="S525" s="37" t="s">
        <v>1404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1397</v>
      </c>
      <c r="J526" s="21" t="s">
        <v>1409</v>
      </c>
      <c r="K526" s="21" t="s">
        <v>1411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1399</v>
      </c>
      <c r="S526" s="37" t="s">
        <v>1408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1401</v>
      </c>
      <c r="J527" s="21" t="s">
        <v>1409</v>
      </c>
      <c r="K527" s="21" t="s">
        <v>1412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1403</v>
      </c>
      <c r="S527" s="37" t="s">
        <v>1413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1405</v>
      </c>
      <c r="J528" s="21" t="s">
        <v>1409</v>
      </c>
      <c r="K528" s="21" t="s">
        <v>1414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1407</v>
      </c>
      <c r="S528" s="37" t="s">
        <v>1415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1392</v>
      </c>
      <c r="J529" s="21" t="s">
        <v>1416</v>
      </c>
      <c r="K529" s="21" t="s">
        <v>1417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1395</v>
      </c>
      <c r="S529" s="37" t="s">
        <v>1408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1397</v>
      </c>
      <c r="J530" s="21" t="s">
        <v>1416</v>
      </c>
      <c r="K530" s="21" t="s">
        <v>1418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1399</v>
      </c>
      <c r="S530" s="37" t="s">
        <v>1413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1401</v>
      </c>
      <c r="J531" s="21" t="s">
        <v>1416</v>
      </c>
      <c r="K531" s="21" t="s">
        <v>1419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1403</v>
      </c>
      <c r="S531" s="37" t="s">
        <v>1415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1405</v>
      </c>
      <c r="J532" s="21" t="s">
        <v>1416</v>
      </c>
      <c r="K532" s="21" t="s">
        <v>1420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1407</v>
      </c>
      <c r="S532" s="37" t="s">
        <v>1421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1422</v>
      </c>
      <c r="J533" s="21" t="s">
        <v>1045</v>
      </c>
      <c r="K533" s="21" t="s">
        <v>1049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1050</v>
      </c>
      <c r="S533" s="37" t="s">
        <v>1051</v>
      </c>
      <c r="X533" s="21" t="s">
        <v>1326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1423</v>
      </c>
      <c r="J534" s="21" t="s">
        <v>1045</v>
      </c>
      <c r="K534" s="21" t="s">
        <v>1053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1054</v>
      </c>
      <c r="S534" s="37" t="s">
        <v>1055</v>
      </c>
      <c r="X534" s="21" t="s">
        <v>1326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1424</v>
      </c>
      <c r="J535" s="21" t="s">
        <v>1045</v>
      </c>
      <c r="K535" s="21" t="s">
        <v>1057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1058</v>
      </c>
      <c r="S535" s="37" t="s">
        <v>1059</v>
      </c>
      <c r="X535" s="21" t="s">
        <v>1326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1422</v>
      </c>
      <c r="J536" s="21" t="s">
        <v>1007</v>
      </c>
      <c r="K536" s="21" t="s">
        <v>1060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1061</v>
      </c>
      <c r="S536" s="37" t="s">
        <v>1059</v>
      </c>
      <c r="X536" s="21" t="s">
        <v>1326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1423</v>
      </c>
      <c r="J537" s="21" t="s">
        <v>1007</v>
      </c>
      <c r="K537" s="21" t="s">
        <v>1062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1063</v>
      </c>
      <c r="S537" s="37" t="s">
        <v>1064</v>
      </c>
      <c r="X537" s="21" t="s">
        <v>1326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1424</v>
      </c>
      <c r="J538" s="21" t="s">
        <v>1007</v>
      </c>
      <c r="K538" s="21" t="s">
        <v>1065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1066</v>
      </c>
      <c r="S538" s="37" t="s">
        <v>1067</v>
      </c>
      <c r="X538" s="21" t="s">
        <v>1326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1422</v>
      </c>
      <c r="J539" s="21" t="s">
        <v>1011</v>
      </c>
      <c r="K539" s="21" t="s">
        <v>1068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1069</v>
      </c>
      <c r="S539" s="37" t="s">
        <v>1064</v>
      </c>
      <c r="X539" s="21" t="s">
        <v>1326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1423</v>
      </c>
      <c r="J540" s="21" t="s">
        <v>1011</v>
      </c>
      <c r="K540" s="21" t="s">
        <v>1070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1071</v>
      </c>
      <c r="S540" s="37" t="s">
        <v>1067</v>
      </c>
      <c r="X540" s="21" t="s">
        <v>1326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1424</v>
      </c>
      <c r="J541" s="21" t="s">
        <v>1011</v>
      </c>
      <c r="K541" s="21" t="s">
        <v>1072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1073</v>
      </c>
      <c r="S541" s="37" t="s">
        <v>1074</v>
      </c>
      <c r="X541" s="21" t="s">
        <v>1326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1092</v>
      </c>
      <c r="J542" s="24" t="s">
        <v>1425</v>
      </c>
      <c r="K542" s="24" t="s">
        <v>1180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1179</v>
      </c>
      <c r="S542" s="38" t="s">
        <v>1115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1172</v>
      </c>
      <c r="J543" s="24" t="s">
        <v>1425</v>
      </c>
      <c r="K543" s="24" t="s">
        <v>1178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1179</v>
      </c>
      <c r="S543" s="38" t="s">
        <v>1112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1099</v>
      </c>
      <c r="J544" s="24" t="s">
        <v>1425</v>
      </c>
      <c r="K544" s="24" t="s">
        <v>1177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1175</v>
      </c>
      <c r="S544" s="38" t="s">
        <v>1108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1103</v>
      </c>
      <c r="J545" s="24" t="s">
        <v>1425</v>
      </c>
      <c r="K545" s="24" t="s">
        <v>1176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1175</v>
      </c>
      <c r="S545" s="38" t="s">
        <v>1105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1106</v>
      </c>
      <c r="J546" s="24" t="s">
        <v>1425</v>
      </c>
      <c r="K546" s="24" t="s">
        <v>1174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1175</v>
      </c>
      <c r="S546" s="38" t="s">
        <v>1102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1109</v>
      </c>
      <c r="J547" s="24" t="s">
        <v>1425</v>
      </c>
      <c r="K547" s="24" t="s">
        <v>1173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1171</v>
      </c>
      <c r="S547" s="38" t="s">
        <v>1098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1113</v>
      </c>
      <c r="J548" s="24" t="s">
        <v>1425</v>
      </c>
      <c r="K548" s="24" t="s">
        <v>1170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1171</v>
      </c>
      <c r="S548" s="38" t="s">
        <v>1095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1426</v>
      </c>
      <c r="J549" s="21" t="s">
        <v>1427</v>
      </c>
      <c r="K549" s="21" t="s">
        <v>1428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1429</v>
      </c>
      <c r="S549" s="37" t="s">
        <v>1430</v>
      </c>
      <c r="X549" s="21" t="s">
        <v>1184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1426</v>
      </c>
      <c r="J550" s="21" t="s">
        <v>1431</v>
      </c>
      <c r="K550" s="21" t="s">
        <v>1432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1429</v>
      </c>
      <c r="S550" s="37" t="s">
        <v>1433</v>
      </c>
      <c r="X550" s="21" t="s">
        <v>1184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1426</v>
      </c>
      <c r="J551" s="21" t="s">
        <v>1434</v>
      </c>
      <c r="K551" s="21" t="s">
        <v>1435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1429</v>
      </c>
      <c r="S551" s="37" t="s">
        <v>1436</v>
      </c>
      <c r="X551" s="21" t="s">
        <v>1184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1426</v>
      </c>
      <c r="J552" s="21" t="s">
        <v>1437</v>
      </c>
      <c r="K552" s="21" t="s">
        <v>1438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1429</v>
      </c>
      <c r="S552" s="37" t="s">
        <v>1439</v>
      </c>
      <c r="X552" s="21" t="s">
        <v>1184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1440</v>
      </c>
      <c r="J553" s="21" t="s">
        <v>1427</v>
      </c>
      <c r="K553" s="21" t="s">
        <v>1441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1442</v>
      </c>
      <c r="S553" s="37" t="s">
        <v>1443</v>
      </c>
      <c r="X553" s="21" t="s">
        <v>1184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1440</v>
      </c>
      <c r="J554" s="21" t="s">
        <v>1431</v>
      </c>
      <c r="K554" s="21" t="s">
        <v>1444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1442</v>
      </c>
      <c r="S554" s="37" t="s">
        <v>1445</v>
      </c>
      <c r="X554" s="21" t="s">
        <v>1184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1440</v>
      </c>
      <c r="J555" s="21" t="s">
        <v>1434</v>
      </c>
      <c r="K555" s="21" t="s">
        <v>1446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1447</v>
      </c>
      <c r="S555" s="37" t="s">
        <v>1448</v>
      </c>
      <c r="X555" s="21" t="s">
        <v>1184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1440</v>
      </c>
      <c r="J556" s="21" t="s">
        <v>1437</v>
      </c>
      <c r="K556" s="21" t="s">
        <v>1449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1447</v>
      </c>
      <c r="S556" s="37" t="s">
        <v>1450</v>
      </c>
      <c r="X556" s="21" t="s">
        <v>1184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1451</v>
      </c>
      <c r="K557" s="21" t="s">
        <v>1452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1451</v>
      </c>
      <c r="K558" s="21" t="s">
        <v>1453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1451</v>
      </c>
      <c r="K559" s="21" t="s">
        <v>1454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1455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1451</v>
      </c>
      <c r="K560" s="21" t="s">
        <v>1452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1451</v>
      </c>
      <c r="K561" s="21" t="s">
        <v>1283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1284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1451</v>
      </c>
      <c r="K562" s="21" t="s">
        <v>1456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1457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1451</v>
      </c>
      <c r="K563" s="21" t="s">
        <v>1452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1451</v>
      </c>
      <c r="K564" s="21" t="s">
        <v>1454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1455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1451</v>
      </c>
      <c r="K565" s="21" t="s">
        <v>1458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1459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1460</v>
      </c>
      <c r="K566" s="21" t="s">
        <v>1363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1461</v>
      </c>
      <c r="S566" s="53" t="s">
        <v>1365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1460</v>
      </c>
      <c r="K567" s="21" t="s">
        <v>1366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1461</v>
      </c>
      <c r="S567" s="53" t="s">
        <v>1367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1460</v>
      </c>
      <c r="K568" s="21" t="s">
        <v>1368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1462</v>
      </c>
      <c r="S568" s="53" t="s">
        <v>1370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1460</v>
      </c>
      <c r="K569" s="21" t="s">
        <v>1371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1463</v>
      </c>
      <c r="S569" s="53" t="s">
        <v>1373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1464</v>
      </c>
      <c r="K570" s="21" t="s">
        <v>1375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1465</v>
      </c>
      <c r="S570" s="53" t="s">
        <v>1377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1464</v>
      </c>
      <c r="K571" s="21" t="s">
        <v>1378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1465</v>
      </c>
      <c r="S571" s="53" t="s">
        <v>1379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1464</v>
      </c>
      <c r="K572" s="21" t="s">
        <v>1380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1466</v>
      </c>
      <c r="S572" s="53" t="s">
        <v>1382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1464</v>
      </c>
      <c r="K573" s="21" t="s">
        <v>1383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1467</v>
      </c>
      <c r="S573" s="53" t="s">
        <v>1385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1468</v>
      </c>
      <c r="J574" s="21" t="s">
        <v>1469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1470</v>
      </c>
      <c r="S574" s="54" t="s">
        <v>1471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1472</v>
      </c>
      <c r="J575" s="21" t="s">
        <v>1287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1473</v>
      </c>
      <c r="S575" s="54" t="s">
        <v>1474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1475</v>
      </c>
      <c r="J576" s="21" t="s">
        <v>1290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1476</v>
      </c>
      <c r="S576" s="54" t="s">
        <v>1477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1478</v>
      </c>
      <c r="J577" s="21" t="s">
        <v>1292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1479</v>
      </c>
      <c r="S577" s="54" t="s">
        <v>1480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1481</v>
      </c>
      <c r="J578" s="21" t="s">
        <v>1294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1482</v>
      </c>
      <c r="S578" s="54" t="s">
        <v>1483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1484</v>
      </c>
      <c r="J579" s="21" t="s">
        <v>1485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1486</v>
      </c>
      <c r="S579" s="54" t="s">
        <v>1487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1488</v>
      </c>
      <c r="K580" s="31" t="s">
        <v>1489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1490</v>
      </c>
      <c r="S580" s="56" t="s">
        <v>1491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1492</v>
      </c>
      <c r="J581" s="21" t="s">
        <v>1493</v>
      </c>
      <c r="K581" s="21" t="s">
        <v>1494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1495</v>
      </c>
      <c r="S581" s="57" t="s">
        <v>1496</v>
      </c>
      <c r="X581" s="21" t="s">
        <v>1184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1492</v>
      </c>
      <c r="J582" s="21" t="s">
        <v>1497</v>
      </c>
      <c r="K582" s="21" t="s">
        <v>1498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1495</v>
      </c>
      <c r="S582" s="57" t="s">
        <v>1499</v>
      </c>
      <c r="X582" s="21" t="s">
        <v>1184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1492</v>
      </c>
      <c r="J583" s="21" t="s">
        <v>1500</v>
      </c>
      <c r="K583" s="21" t="s">
        <v>1501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1495</v>
      </c>
      <c r="S583" s="57" t="s">
        <v>1502</v>
      </c>
      <c r="X583" s="21" t="s">
        <v>1184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1492</v>
      </c>
      <c r="J584" s="21" t="s">
        <v>1503</v>
      </c>
      <c r="K584" s="21" t="s">
        <v>1504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1495</v>
      </c>
      <c r="S584" s="57" t="s">
        <v>1505</v>
      </c>
      <c r="X584" s="21" t="s">
        <v>1184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1492</v>
      </c>
      <c r="J585" s="21" t="s">
        <v>1506</v>
      </c>
      <c r="K585" s="21" t="s">
        <v>1507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1495</v>
      </c>
      <c r="S585" s="57" t="s">
        <v>1508</v>
      </c>
      <c r="X585" s="21" t="s">
        <v>1184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1492</v>
      </c>
      <c r="J586" s="21" t="s">
        <v>1509</v>
      </c>
      <c r="K586" s="21" t="s">
        <v>1510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1495</v>
      </c>
      <c r="S586" s="57" t="s">
        <v>1511</v>
      </c>
      <c r="X586" s="21" t="s">
        <v>1184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1512</v>
      </c>
      <c r="J587" s="21" t="s">
        <v>1513</v>
      </c>
      <c r="K587" s="21" t="s">
        <v>1514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1515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1512</v>
      </c>
      <c r="J588" s="21" t="s">
        <v>1513</v>
      </c>
      <c r="K588" s="21" t="s">
        <v>1516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1517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1512</v>
      </c>
      <c r="J589" s="21" t="s">
        <v>1513</v>
      </c>
      <c r="K589" s="21" t="s">
        <v>1518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1519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1512</v>
      </c>
      <c r="J590" s="21" t="s">
        <v>1520</v>
      </c>
      <c r="K590" s="21" t="s">
        <v>1521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1522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1512</v>
      </c>
      <c r="J591" s="21" t="s">
        <v>1520</v>
      </c>
      <c r="K591" s="21" t="s">
        <v>1523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1524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1512</v>
      </c>
      <c r="J592" s="21" t="s">
        <v>1520</v>
      </c>
      <c r="K592" s="21" t="s">
        <v>1525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1526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1512</v>
      </c>
      <c r="J593" s="21" t="s">
        <v>1527</v>
      </c>
      <c r="K593" s="21" t="s">
        <v>1525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1526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1512</v>
      </c>
      <c r="J594" s="21" t="s">
        <v>1527</v>
      </c>
      <c r="K594" s="21" t="s">
        <v>1528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1529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1512</v>
      </c>
      <c r="J595" s="21" t="s">
        <v>1527</v>
      </c>
      <c r="K595" s="21" t="s">
        <v>1530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1531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1512</v>
      </c>
      <c r="J596" s="21" t="s">
        <v>1416</v>
      </c>
      <c r="K596" s="21" t="s">
        <v>1528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1529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1512</v>
      </c>
      <c r="J597" s="21" t="s">
        <v>1416</v>
      </c>
      <c r="K597" s="21" t="s">
        <v>1530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1531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1512</v>
      </c>
      <c r="J598" s="21" t="s">
        <v>1416</v>
      </c>
      <c r="K598" s="21" t="s">
        <v>1532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1533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1361</v>
      </c>
      <c r="J599" s="28" t="s">
        <v>1513</v>
      </c>
      <c r="K599" s="28" t="s">
        <v>1534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1535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1361</v>
      </c>
      <c r="J600" s="28" t="s">
        <v>1513</v>
      </c>
      <c r="K600" s="28" t="s">
        <v>1536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1537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1361</v>
      </c>
      <c r="J601" s="28" t="s">
        <v>1513</v>
      </c>
      <c r="K601" s="28" t="s">
        <v>1538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1539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1361</v>
      </c>
      <c r="J602" s="28" t="s">
        <v>1520</v>
      </c>
      <c r="K602" s="28" t="s">
        <v>1540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1522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1361</v>
      </c>
      <c r="J603" s="28" t="s">
        <v>1520</v>
      </c>
      <c r="K603" s="28" t="s">
        <v>1541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1524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1361</v>
      </c>
      <c r="J604" s="28" t="s">
        <v>1520</v>
      </c>
      <c r="K604" s="28" t="s">
        <v>1542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1526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1361</v>
      </c>
      <c r="J605" s="28" t="s">
        <v>1527</v>
      </c>
      <c r="K605" s="28" t="s">
        <v>1542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1526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1361</v>
      </c>
      <c r="J606" s="28" t="s">
        <v>1527</v>
      </c>
      <c r="K606" s="28" t="s">
        <v>1543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1529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1361</v>
      </c>
      <c r="J607" s="28" t="s">
        <v>1527</v>
      </c>
      <c r="K607" s="28" t="s">
        <v>1544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1531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1361</v>
      </c>
      <c r="J608" s="28" t="s">
        <v>1416</v>
      </c>
      <c r="K608" s="28" t="s">
        <v>1543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1529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1361</v>
      </c>
      <c r="J609" s="28" t="s">
        <v>1416</v>
      </c>
      <c r="K609" s="28" t="s">
        <v>1544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1531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1361</v>
      </c>
      <c r="J610" s="28" t="s">
        <v>1416</v>
      </c>
      <c r="K610" s="28" t="s">
        <v>1545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1533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1546</v>
      </c>
      <c r="K611" s="28" t="s">
        <v>1547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1548</v>
      </c>
      <c r="S611" s="56" t="s">
        <v>1549</v>
      </c>
      <c r="X611" s="21" t="s">
        <v>1281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1546</v>
      </c>
      <c r="K612" s="28" t="s">
        <v>1550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1548</v>
      </c>
      <c r="S612" s="56" t="s">
        <v>1551</v>
      </c>
      <c r="X612" s="21" t="s">
        <v>1281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1546</v>
      </c>
      <c r="K613" s="28" t="s">
        <v>1552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1548</v>
      </c>
      <c r="S613" s="56" t="s">
        <v>1553</v>
      </c>
      <c r="X613" s="21" t="s">
        <v>1281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1546</v>
      </c>
      <c r="K614" s="28" t="s">
        <v>1554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1548</v>
      </c>
      <c r="S614" s="56" t="s">
        <v>1555</v>
      </c>
      <c r="X614" s="21" t="s">
        <v>1281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1546</v>
      </c>
      <c r="K615" s="28" t="s">
        <v>1556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1548</v>
      </c>
      <c r="S615" s="56" t="s">
        <v>1557</v>
      </c>
      <c r="X615" s="21" t="s">
        <v>1281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1546</v>
      </c>
      <c r="K616" s="28" t="s">
        <v>1558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1548</v>
      </c>
      <c r="S616" s="56" t="s">
        <v>1559</v>
      </c>
      <c r="X616" s="21" t="s">
        <v>1281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1560</v>
      </c>
      <c r="K617" s="31" t="s">
        <v>1316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1317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1560</v>
      </c>
      <c r="K618" s="31" t="s">
        <v>1316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1317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1561</v>
      </c>
      <c r="I619"/>
      <c r="J619" s="28" t="s">
        <v>1562</v>
      </c>
      <c r="K619" s="31" t="s">
        <v>1563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1564</v>
      </c>
      <c r="S619" s="56" t="s">
        <v>1051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1561</v>
      </c>
      <c r="I620"/>
      <c r="J620" s="28" t="s">
        <v>1562</v>
      </c>
      <c r="K620" s="31" t="s">
        <v>1565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1566</v>
      </c>
      <c r="S620" s="56" t="s">
        <v>1055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1561</v>
      </c>
      <c r="I621"/>
      <c r="J621" s="28" t="s">
        <v>1562</v>
      </c>
      <c r="K621" s="31" t="s">
        <v>1567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1568</v>
      </c>
      <c r="S621" s="56" t="s">
        <v>1059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1561</v>
      </c>
      <c r="I622"/>
      <c r="J622" s="28" t="s">
        <v>1527</v>
      </c>
      <c r="K622" s="31" t="s">
        <v>1569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1570</v>
      </c>
      <c r="S622" s="56" t="s">
        <v>1059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1561</v>
      </c>
      <c r="I623"/>
      <c r="J623" s="28" t="s">
        <v>1527</v>
      </c>
      <c r="K623" s="31" t="s">
        <v>1571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1572</v>
      </c>
      <c r="S623" s="56" t="s">
        <v>1064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1561</v>
      </c>
      <c r="I624"/>
      <c r="J624" s="28" t="s">
        <v>1527</v>
      </c>
      <c r="K624" s="31" t="s">
        <v>1573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1574</v>
      </c>
      <c r="S624" s="56" t="s">
        <v>1067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1561</v>
      </c>
      <c r="I625"/>
      <c r="J625" s="28" t="s">
        <v>1416</v>
      </c>
      <c r="K625" s="31" t="s">
        <v>1575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1576</v>
      </c>
      <c r="S625" s="56" t="s">
        <v>1064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1561</v>
      </c>
      <c r="I626"/>
      <c r="J626" s="28" t="s">
        <v>1416</v>
      </c>
      <c r="K626" s="31" t="s">
        <v>1577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1578</v>
      </c>
      <c r="S626" s="56" t="s">
        <v>1067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1561</v>
      </c>
      <c r="I627"/>
      <c r="J627" s="28" t="s">
        <v>1416</v>
      </c>
      <c r="K627" s="31" t="s">
        <v>1579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1580</v>
      </c>
      <c r="S627" s="56" t="s">
        <v>1074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1092</v>
      </c>
      <c r="K628" s="31" t="s">
        <v>1581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1582</v>
      </c>
      <c r="S628" s="56" t="s">
        <v>1115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1096</v>
      </c>
      <c r="K629" s="31" t="s">
        <v>1583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1582</v>
      </c>
      <c r="S629" s="56" t="s">
        <v>1112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1099</v>
      </c>
      <c r="K630" s="31" t="s">
        <v>1584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1585</v>
      </c>
      <c r="S630" s="56" t="s">
        <v>1108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1103</v>
      </c>
      <c r="K631" s="31" t="s">
        <v>1586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1585</v>
      </c>
      <c r="S631" s="56" t="s">
        <v>1105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1106</v>
      </c>
      <c r="K632" s="31" t="s">
        <v>1587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1585</v>
      </c>
      <c r="S632" s="56" t="s">
        <v>1102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1109</v>
      </c>
      <c r="K633" s="31" t="s">
        <v>1588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1589</v>
      </c>
      <c r="S633" s="56" t="s">
        <v>1098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1113</v>
      </c>
      <c r="K634" s="31" t="s">
        <v>1590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1589</v>
      </c>
      <c r="S634" s="56" t="s">
        <v>1095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1591</v>
      </c>
      <c r="J635" s="30" t="s">
        <v>1513</v>
      </c>
      <c r="K635" s="30" t="s">
        <v>1592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1593</v>
      </c>
      <c r="S635" s="60" t="s">
        <v>1594</v>
      </c>
      <c r="X635" s="30" t="s">
        <v>479</v>
      </c>
      <c r="Y635" s="30">
        <v>99999999</v>
      </c>
      <c r="Z635" s="30">
        <v>1641859200</v>
      </c>
      <c r="AA635" s="30">
        <v>1643039999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1591</v>
      </c>
      <c r="J636" s="30" t="s">
        <v>1513</v>
      </c>
      <c r="K636" s="30" t="s">
        <v>1595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1593</v>
      </c>
      <c r="S636" s="60" t="s">
        <v>1596</v>
      </c>
      <c r="X636" s="30" t="s">
        <v>479</v>
      </c>
      <c r="Y636" s="30">
        <v>99999999</v>
      </c>
      <c r="Z636" s="30">
        <v>1641859200</v>
      </c>
      <c r="AA636" s="30">
        <v>1643039999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1591</v>
      </c>
      <c r="J637" s="30" t="s">
        <v>1513</v>
      </c>
      <c r="K637" s="30" t="s">
        <v>1597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1593</v>
      </c>
      <c r="S637" s="60" t="s">
        <v>1598</v>
      </c>
      <c r="X637" s="30" t="s">
        <v>479</v>
      </c>
      <c r="Y637" s="30">
        <v>99999999</v>
      </c>
      <c r="Z637" s="30">
        <v>1641859200</v>
      </c>
      <c r="AA637" s="30">
        <v>1643039999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1591</v>
      </c>
      <c r="J638" s="30" t="s">
        <v>1520</v>
      </c>
      <c r="K638" s="30" t="s">
        <v>1599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1593</v>
      </c>
      <c r="S638" s="60" t="s">
        <v>1600</v>
      </c>
      <c r="X638" s="30" t="s">
        <v>479</v>
      </c>
      <c r="Y638" s="30">
        <v>99999999</v>
      </c>
      <c r="Z638" s="30">
        <v>1641859200</v>
      </c>
      <c r="AA638" s="30">
        <v>1643039999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1591</v>
      </c>
      <c r="J639" s="30" t="s">
        <v>1520</v>
      </c>
      <c r="K639" s="30" t="s">
        <v>1601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1593</v>
      </c>
      <c r="S639" s="60" t="s">
        <v>1602</v>
      </c>
      <c r="X639" s="30" t="s">
        <v>479</v>
      </c>
      <c r="Y639" s="30">
        <v>99999999</v>
      </c>
      <c r="Z639" s="30">
        <v>1641859200</v>
      </c>
      <c r="AA639" s="30">
        <v>1643039999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1591</v>
      </c>
      <c r="J640" s="30" t="s">
        <v>1520</v>
      </c>
      <c r="K640" s="30" t="s">
        <v>1603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1593</v>
      </c>
      <c r="S640" s="60" t="s">
        <v>1604</v>
      </c>
      <c r="X640" s="30" t="s">
        <v>479</v>
      </c>
      <c r="Y640" s="30">
        <v>99999999</v>
      </c>
      <c r="Z640" s="30">
        <v>1641859200</v>
      </c>
      <c r="AA640" s="30">
        <v>1643039999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1591</v>
      </c>
      <c r="J641" s="30" t="s">
        <v>1527</v>
      </c>
      <c r="K641" s="30" t="s">
        <v>1603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1593</v>
      </c>
      <c r="S641" s="60" t="s">
        <v>1604</v>
      </c>
      <c r="X641" s="30" t="s">
        <v>479</v>
      </c>
      <c r="Y641" s="30">
        <v>99999999</v>
      </c>
      <c r="Z641" s="30">
        <v>1641859200</v>
      </c>
      <c r="AA641" s="30">
        <v>1643039999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1591</v>
      </c>
      <c r="J642" s="30" t="s">
        <v>1527</v>
      </c>
      <c r="K642" s="30" t="s">
        <v>1605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1593</v>
      </c>
      <c r="S642" s="60" t="s">
        <v>1606</v>
      </c>
      <c r="X642" s="30" t="s">
        <v>479</v>
      </c>
      <c r="Y642" s="30">
        <v>99999999</v>
      </c>
      <c r="Z642" s="30">
        <v>1641859200</v>
      </c>
      <c r="AA642" s="30">
        <v>1643039999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1591</v>
      </c>
      <c r="J643" s="30" t="s">
        <v>1527</v>
      </c>
      <c r="K643" s="30" t="s">
        <v>1607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1593</v>
      </c>
      <c r="S643" s="60" t="s">
        <v>1608</v>
      </c>
      <c r="X643" s="30" t="s">
        <v>479</v>
      </c>
      <c r="Y643" s="30">
        <v>99999999</v>
      </c>
      <c r="Z643" s="30">
        <v>1641859200</v>
      </c>
      <c r="AA643" s="30">
        <v>1643039999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1591</v>
      </c>
      <c r="J644" s="30" t="s">
        <v>1416</v>
      </c>
      <c r="K644" s="30" t="s">
        <v>1605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1593</v>
      </c>
      <c r="S644" s="60" t="s">
        <v>1606</v>
      </c>
      <c r="X644" s="30" t="s">
        <v>479</v>
      </c>
      <c r="Y644" s="30">
        <v>99999999</v>
      </c>
      <c r="Z644" s="30">
        <v>1641859200</v>
      </c>
      <c r="AA644" s="30">
        <v>1643039999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1591</v>
      </c>
      <c r="J645" s="30" t="s">
        <v>1416</v>
      </c>
      <c r="K645" s="30" t="s">
        <v>1607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1593</v>
      </c>
      <c r="S645" s="60" t="s">
        <v>1608</v>
      </c>
      <c r="X645" s="30" t="s">
        <v>479</v>
      </c>
      <c r="Y645" s="30">
        <v>99999999</v>
      </c>
      <c r="Z645" s="30">
        <v>1641859200</v>
      </c>
      <c r="AA645" s="30">
        <v>1643039999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1591</v>
      </c>
      <c r="J646" s="30" t="s">
        <v>1416</v>
      </c>
      <c r="K646" s="30" t="s">
        <v>1609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1593</v>
      </c>
      <c r="S646" s="60" t="s">
        <v>1610</v>
      </c>
      <c r="X646" s="30" t="s">
        <v>479</v>
      </c>
      <c r="Y646" s="30">
        <v>99999999</v>
      </c>
      <c r="Z646" s="30">
        <v>1641859200</v>
      </c>
      <c r="AA646" s="30">
        <v>1643039999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1611</v>
      </c>
      <c r="K647" s="29" t="s">
        <v>1612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1613</v>
      </c>
      <c r="S647" s="59" t="s">
        <v>1614</v>
      </c>
      <c r="X647" s="29" t="s">
        <v>1615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1616</v>
      </c>
      <c r="K648" s="29" t="s">
        <v>1617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1613</v>
      </c>
      <c r="S648" s="59" t="s">
        <v>1618</v>
      </c>
      <c r="X648" s="29" t="s">
        <v>1615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1361</v>
      </c>
      <c r="K649" s="28" t="s">
        <v>1547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1548</v>
      </c>
      <c r="S649" s="56" t="s">
        <v>1549</v>
      </c>
      <c r="X649" s="21" t="s">
        <v>1281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1361</v>
      </c>
      <c r="K650" s="28" t="s">
        <v>1550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1548</v>
      </c>
      <c r="S650" s="56" t="s">
        <v>1551</v>
      </c>
      <c r="X650" s="21" t="s">
        <v>1281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1361</v>
      </c>
      <c r="K651" s="28" t="s">
        <v>1552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1548</v>
      </c>
      <c r="S651" s="56" t="s">
        <v>1553</v>
      </c>
      <c r="X651" s="21" t="s">
        <v>1281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1361</v>
      </c>
      <c r="K652" s="28" t="s">
        <v>1554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1548</v>
      </c>
      <c r="S652" s="56" t="s">
        <v>1555</v>
      </c>
      <c r="X652" s="21" t="s">
        <v>1281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1361</v>
      </c>
      <c r="K653" s="28" t="s">
        <v>1556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1548</v>
      </c>
      <c r="S653" s="56" t="s">
        <v>1557</v>
      </c>
      <c r="X653" s="21" t="s">
        <v>1281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1361</v>
      </c>
      <c r="K654" s="28" t="s">
        <v>1558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1548</v>
      </c>
      <c r="S654" s="56" t="s">
        <v>1559</v>
      </c>
      <c r="X654" s="21" t="s">
        <v>1281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1875</v>
      </c>
      <c r="H655" s="94" t="s">
        <v>1876</v>
      </c>
      <c r="K655" s="79" t="s">
        <v>1581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1582</v>
      </c>
      <c r="S655" s="80" t="s">
        <v>1115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1877</v>
      </c>
      <c r="H656" s="95"/>
      <c r="K656" s="79" t="s">
        <v>1583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1582</v>
      </c>
      <c r="S656" s="80" t="s">
        <v>1112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1878</v>
      </c>
      <c r="H657" s="95"/>
      <c r="K657" s="79" t="s">
        <v>1584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1585</v>
      </c>
      <c r="S657" s="80" t="s">
        <v>1108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1880</v>
      </c>
      <c r="H658" s="95"/>
      <c r="K658" s="79" t="s">
        <v>1586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1585</v>
      </c>
      <c r="S658" s="80" t="s">
        <v>1105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1881</v>
      </c>
      <c r="H659" s="95"/>
      <c r="K659" s="79" t="s">
        <v>1587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1585</v>
      </c>
      <c r="S659" s="80" t="s">
        <v>1102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1882</v>
      </c>
      <c r="H660" s="95"/>
      <c r="K660" s="79" t="s">
        <v>1588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1589</v>
      </c>
      <c r="S660" s="80" t="s">
        <v>1098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1884</v>
      </c>
      <c r="H661" s="95"/>
      <c r="K661" s="79" t="s">
        <v>1590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1589</v>
      </c>
      <c r="S661" s="80" t="s">
        <v>1095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1561</v>
      </c>
      <c r="H662" s="30" t="s">
        <v>1619</v>
      </c>
      <c r="J662" s="30" t="s">
        <v>1562</v>
      </c>
      <c r="K662" s="30" t="s">
        <v>1563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1564</v>
      </c>
      <c r="S662" s="60" t="s">
        <v>1051</v>
      </c>
      <c r="X662" s="30" t="s">
        <v>793</v>
      </c>
      <c r="Y662" s="30">
        <v>99999999</v>
      </c>
      <c r="Z662" s="30">
        <v>1641254400</v>
      </c>
      <c r="AA662" s="30">
        <v>1641830399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1561</v>
      </c>
      <c r="H663" s="30" t="s">
        <v>1619</v>
      </c>
      <c r="J663" s="30" t="s">
        <v>1562</v>
      </c>
      <c r="K663" s="30" t="s">
        <v>1565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1566</v>
      </c>
      <c r="S663" s="60" t="s">
        <v>1055</v>
      </c>
      <c r="X663" s="30" t="s">
        <v>793</v>
      </c>
      <c r="Y663" s="30">
        <v>99999999</v>
      </c>
      <c r="Z663" s="30">
        <v>1641254400</v>
      </c>
      <c r="AA663" s="30">
        <v>1641830399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1561</v>
      </c>
      <c r="H664" s="30" t="s">
        <v>1619</v>
      </c>
      <c r="J664" s="30" t="s">
        <v>1562</v>
      </c>
      <c r="K664" s="30" t="s">
        <v>1567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1568</v>
      </c>
      <c r="S664" s="60" t="s">
        <v>1059</v>
      </c>
      <c r="X664" s="30" t="s">
        <v>793</v>
      </c>
      <c r="Y664" s="30">
        <v>99999999</v>
      </c>
      <c r="Z664" s="30">
        <v>1641254400</v>
      </c>
      <c r="AA664" s="30">
        <v>1641830399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1561</v>
      </c>
      <c r="H665" s="30" t="s">
        <v>1619</v>
      </c>
      <c r="J665" s="30" t="s">
        <v>1527</v>
      </c>
      <c r="K665" s="30" t="s">
        <v>1569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1570</v>
      </c>
      <c r="S665" s="60" t="s">
        <v>1059</v>
      </c>
      <c r="X665" s="30" t="s">
        <v>793</v>
      </c>
      <c r="Y665" s="30">
        <v>99999999</v>
      </c>
      <c r="Z665" s="30">
        <v>1641254400</v>
      </c>
      <c r="AA665" s="30">
        <v>1641830399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1561</v>
      </c>
      <c r="H666" s="30" t="s">
        <v>1619</v>
      </c>
      <c r="J666" s="30" t="s">
        <v>1527</v>
      </c>
      <c r="K666" s="30" t="s">
        <v>1571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1572</v>
      </c>
      <c r="S666" s="60" t="s">
        <v>1064</v>
      </c>
      <c r="X666" s="30" t="s">
        <v>793</v>
      </c>
      <c r="Y666" s="30">
        <v>99999999</v>
      </c>
      <c r="Z666" s="30">
        <v>1641254400</v>
      </c>
      <c r="AA666" s="30">
        <v>1641830399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1561</v>
      </c>
      <c r="H667" s="30" t="s">
        <v>1619</v>
      </c>
      <c r="J667" s="30" t="s">
        <v>1527</v>
      </c>
      <c r="K667" s="30" t="s">
        <v>1573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1574</v>
      </c>
      <c r="S667" s="60" t="s">
        <v>1067</v>
      </c>
      <c r="X667" s="30" t="s">
        <v>793</v>
      </c>
      <c r="Y667" s="30">
        <v>99999999</v>
      </c>
      <c r="Z667" s="30">
        <v>1641254400</v>
      </c>
      <c r="AA667" s="30">
        <v>1641830399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1561</v>
      </c>
      <c r="H668" s="30" t="s">
        <v>1619</v>
      </c>
      <c r="J668" s="30" t="s">
        <v>1416</v>
      </c>
      <c r="K668" s="30" t="s">
        <v>1575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1576</v>
      </c>
      <c r="S668" s="60" t="s">
        <v>1064</v>
      </c>
      <c r="X668" s="30" t="s">
        <v>793</v>
      </c>
      <c r="Y668" s="30">
        <v>99999999</v>
      </c>
      <c r="Z668" s="30">
        <v>1641254400</v>
      </c>
      <c r="AA668" s="30">
        <v>1641830399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1561</v>
      </c>
      <c r="H669" s="30" t="s">
        <v>1619</v>
      </c>
      <c r="J669" s="30" t="s">
        <v>1416</v>
      </c>
      <c r="K669" s="30" t="s">
        <v>1577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1578</v>
      </c>
      <c r="S669" s="60" t="s">
        <v>1067</v>
      </c>
      <c r="X669" s="30" t="s">
        <v>793</v>
      </c>
      <c r="Y669" s="30">
        <v>99999999</v>
      </c>
      <c r="Z669" s="30">
        <v>1641254400</v>
      </c>
      <c r="AA669" s="30">
        <v>1641830399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1561</v>
      </c>
      <c r="H670" s="30" t="s">
        <v>1619</v>
      </c>
      <c r="J670" s="30" t="s">
        <v>1416</v>
      </c>
      <c r="K670" s="30" t="s">
        <v>1579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1580</v>
      </c>
      <c r="S670" s="60" t="s">
        <v>1074</v>
      </c>
      <c r="X670" s="30" t="s">
        <v>793</v>
      </c>
      <c r="Y670" s="30">
        <v>99999999</v>
      </c>
      <c r="Z670" s="30">
        <v>1641254400</v>
      </c>
      <c r="AA670" s="30">
        <v>1641830399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2165</v>
      </c>
      <c r="H671" s="88" t="s">
        <v>1847</v>
      </c>
      <c r="J671" s="88" t="s">
        <v>1513</v>
      </c>
      <c r="K671" s="88" t="s">
        <v>2166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2168</v>
      </c>
      <c r="S671" s="75" t="s">
        <v>2169</v>
      </c>
      <c r="X671" s="88" t="s">
        <v>479</v>
      </c>
      <c r="Y671" s="88">
        <v>99999999</v>
      </c>
      <c r="Z671" s="88">
        <v>1643068800</v>
      </c>
      <c r="AA671" s="88">
        <v>1645459199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2165</v>
      </c>
      <c r="H672" s="88" t="s">
        <v>1847</v>
      </c>
      <c r="J672" s="88" t="s">
        <v>1513</v>
      </c>
      <c r="K672" s="88" t="s">
        <v>2170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2167</v>
      </c>
      <c r="S672" s="75" t="s">
        <v>2171</v>
      </c>
      <c r="X672" s="88" t="s">
        <v>479</v>
      </c>
      <c r="Y672" s="88">
        <v>99999999</v>
      </c>
      <c r="Z672" s="88">
        <v>1643068800</v>
      </c>
      <c r="AA672" s="88">
        <v>1645459199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2165</v>
      </c>
      <c r="H673" s="88" t="s">
        <v>1847</v>
      </c>
      <c r="J673" s="88" t="s">
        <v>1513</v>
      </c>
      <c r="K673" s="88" t="s">
        <v>2172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2173</v>
      </c>
      <c r="S673" s="75" t="s">
        <v>2174</v>
      </c>
      <c r="X673" s="88" t="s">
        <v>479</v>
      </c>
      <c r="Y673" s="88">
        <v>99999999</v>
      </c>
      <c r="Z673" s="88">
        <v>1643068800</v>
      </c>
      <c r="AA673" s="88">
        <v>1645459199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2165</v>
      </c>
      <c r="H674" s="88" t="s">
        <v>1847</v>
      </c>
      <c r="J674" s="88" t="s">
        <v>1520</v>
      </c>
      <c r="K674" s="88" t="s">
        <v>2175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2173</v>
      </c>
      <c r="S674" s="75" t="s">
        <v>2176</v>
      </c>
      <c r="X674" s="88" t="s">
        <v>479</v>
      </c>
      <c r="Y674" s="88">
        <v>99999999</v>
      </c>
      <c r="Z674" s="88">
        <v>1643068800</v>
      </c>
      <c r="AA674" s="88">
        <v>1645459199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2165</v>
      </c>
      <c r="H675" s="88" t="s">
        <v>1847</v>
      </c>
      <c r="J675" s="88" t="s">
        <v>1520</v>
      </c>
      <c r="K675" s="88" t="s">
        <v>2177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2173</v>
      </c>
      <c r="S675" s="75" t="s">
        <v>2178</v>
      </c>
      <c r="X675" s="88" t="s">
        <v>479</v>
      </c>
      <c r="Y675" s="88">
        <v>99999999</v>
      </c>
      <c r="Z675" s="88">
        <v>1643068800</v>
      </c>
      <c r="AA675" s="88">
        <v>1645459199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2165</v>
      </c>
      <c r="H676" s="88" t="s">
        <v>1847</v>
      </c>
      <c r="J676" s="88" t="s">
        <v>1520</v>
      </c>
      <c r="K676" s="88" t="s">
        <v>2179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2173</v>
      </c>
      <c r="S676" s="75" t="s">
        <v>2180</v>
      </c>
      <c r="X676" s="88" t="s">
        <v>479</v>
      </c>
      <c r="Y676" s="88">
        <v>99999999</v>
      </c>
      <c r="Z676" s="88">
        <v>1643068800</v>
      </c>
      <c r="AA676" s="88">
        <v>1645459199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2165</v>
      </c>
      <c r="H677" s="88" t="s">
        <v>1847</v>
      </c>
      <c r="J677" s="88" t="s">
        <v>1527</v>
      </c>
      <c r="K677" s="88" t="s">
        <v>2179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2173</v>
      </c>
      <c r="S677" s="75" t="s">
        <v>2181</v>
      </c>
      <c r="X677" s="88" t="s">
        <v>479</v>
      </c>
      <c r="Y677" s="88">
        <v>99999999</v>
      </c>
      <c r="Z677" s="88">
        <v>1643068800</v>
      </c>
      <c r="AA677" s="88">
        <v>1645459199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2165</v>
      </c>
      <c r="H678" s="88" t="s">
        <v>1847</v>
      </c>
      <c r="J678" s="88" t="s">
        <v>1527</v>
      </c>
      <c r="K678" s="88" t="s">
        <v>2182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2173</v>
      </c>
      <c r="S678" s="75" t="s">
        <v>2183</v>
      </c>
      <c r="X678" s="88" t="s">
        <v>479</v>
      </c>
      <c r="Y678" s="88">
        <v>99999999</v>
      </c>
      <c r="Z678" s="88">
        <v>1643068800</v>
      </c>
      <c r="AA678" s="88">
        <v>1645459199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2165</v>
      </c>
      <c r="H679" s="88" t="s">
        <v>1847</v>
      </c>
      <c r="J679" s="88" t="s">
        <v>1527</v>
      </c>
      <c r="K679" s="88" t="s">
        <v>2184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2173</v>
      </c>
      <c r="S679" s="75" t="s">
        <v>2185</v>
      </c>
      <c r="X679" s="88" t="s">
        <v>479</v>
      </c>
      <c r="Y679" s="88">
        <v>99999999</v>
      </c>
      <c r="Z679" s="88">
        <v>1643068800</v>
      </c>
      <c r="AA679" s="88">
        <v>1645459199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2165</v>
      </c>
      <c r="H680" s="88" t="s">
        <v>1847</v>
      </c>
      <c r="J680" s="88" t="s">
        <v>1416</v>
      </c>
      <c r="K680" s="88" t="s">
        <v>2182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2173</v>
      </c>
      <c r="S680" s="75" t="s">
        <v>2186</v>
      </c>
      <c r="X680" s="88" t="s">
        <v>479</v>
      </c>
      <c r="Y680" s="88">
        <v>99999999</v>
      </c>
      <c r="Z680" s="88">
        <v>1643068800</v>
      </c>
      <c r="AA680" s="88">
        <v>1645459199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2165</v>
      </c>
      <c r="H681" s="88" t="s">
        <v>1847</v>
      </c>
      <c r="J681" s="88" t="s">
        <v>1416</v>
      </c>
      <c r="K681" s="88" t="s">
        <v>2187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2173</v>
      </c>
      <c r="S681" s="75" t="s">
        <v>2185</v>
      </c>
      <c r="X681" s="88" t="s">
        <v>479</v>
      </c>
      <c r="Y681" s="88">
        <v>99999999</v>
      </c>
      <c r="Z681" s="88">
        <v>1643068800</v>
      </c>
      <c r="AA681" s="88">
        <v>1645459199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2165</v>
      </c>
      <c r="H682" s="88" t="s">
        <v>1847</v>
      </c>
      <c r="J682" s="88" t="s">
        <v>1416</v>
      </c>
      <c r="K682" s="88" t="s">
        <v>2188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2173</v>
      </c>
      <c r="S682" s="75" t="s">
        <v>2189</v>
      </c>
      <c r="X682" s="88" t="s">
        <v>479</v>
      </c>
      <c r="Y682" s="88">
        <v>99999999</v>
      </c>
      <c r="Z682" s="88">
        <v>1643068800</v>
      </c>
      <c r="AA682" s="88">
        <v>1645459199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1620</v>
      </c>
      <c r="H683" s="92" t="s">
        <v>1872</v>
      </c>
      <c r="K683" s="76" t="s">
        <v>1547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1621</v>
      </c>
      <c r="S683" s="77" t="s">
        <v>1549</v>
      </c>
      <c r="X683" s="76" t="s">
        <v>1281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1620</v>
      </c>
      <c r="H684" s="92"/>
      <c r="K684" s="76" t="s">
        <v>1550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1621</v>
      </c>
      <c r="S684" s="77" t="s">
        <v>1551</v>
      </c>
      <c r="X684" s="76" t="s">
        <v>1281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1620</v>
      </c>
      <c r="H685" s="92"/>
      <c r="K685" s="76" t="s">
        <v>1552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1621</v>
      </c>
      <c r="S685" s="77" t="s">
        <v>1553</v>
      </c>
      <c r="X685" s="76" t="s">
        <v>1281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1620</v>
      </c>
      <c r="H686" s="92"/>
      <c r="K686" s="76" t="s">
        <v>1554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1621</v>
      </c>
      <c r="S686" s="77" t="s">
        <v>1555</v>
      </c>
      <c r="X686" s="76" t="s">
        <v>1281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1620</v>
      </c>
      <c r="H687" s="92"/>
      <c r="K687" s="76" t="s">
        <v>1556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1621</v>
      </c>
      <c r="S687" s="77" t="s">
        <v>1557</v>
      </c>
      <c r="X687" s="76" t="s">
        <v>1281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1620</v>
      </c>
      <c r="H688" s="92"/>
      <c r="K688" s="76" t="s">
        <v>1558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1621</v>
      </c>
      <c r="S688" s="77" t="s">
        <v>1559</v>
      </c>
      <c r="X688" s="76" t="s">
        <v>1281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1622</v>
      </c>
      <c r="H689" s="92" t="s">
        <v>1873</v>
      </c>
      <c r="K689" s="76" t="s">
        <v>1547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1548</v>
      </c>
      <c r="S689" s="77" t="s">
        <v>1549</v>
      </c>
      <c r="X689" s="76" t="s">
        <v>1281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1622</v>
      </c>
      <c r="H690" s="93"/>
      <c r="K690" s="76" t="s">
        <v>1550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1548</v>
      </c>
      <c r="S690" s="77" t="s">
        <v>1551</v>
      </c>
      <c r="X690" s="76" t="s">
        <v>1281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1622</v>
      </c>
      <c r="H691" s="93"/>
      <c r="K691" s="76" t="s">
        <v>1552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1548</v>
      </c>
      <c r="S691" s="77" t="s">
        <v>1553</v>
      </c>
      <c r="X691" s="76" t="s">
        <v>1281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1622</v>
      </c>
      <c r="H692" s="93"/>
      <c r="K692" s="76" t="s">
        <v>1554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1548</v>
      </c>
      <c r="S692" s="77" t="s">
        <v>1555</v>
      </c>
      <c r="X692" s="76" t="s">
        <v>1281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1622</v>
      </c>
      <c r="H693" s="93"/>
      <c r="K693" s="76" t="s">
        <v>1556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1548</v>
      </c>
      <c r="S693" s="77" t="s">
        <v>1557</v>
      </c>
      <c r="X693" s="76" t="s">
        <v>1281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1622</v>
      </c>
      <c r="H694" s="93"/>
      <c r="K694" s="76" t="s">
        <v>1558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1548</v>
      </c>
      <c r="S694" s="77" t="s">
        <v>1559</v>
      </c>
      <c r="X694" s="76" t="s">
        <v>1281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1820</v>
      </c>
      <c r="J695" s="31" t="s">
        <v>1821</v>
      </c>
      <c r="K695" s="31" t="s">
        <v>1822</v>
      </c>
      <c r="M695" s="28">
        <v>-31</v>
      </c>
      <c r="N695" s="31">
        <v>0</v>
      </c>
      <c r="O695" s="31">
        <v>0</v>
      </c>
      <c r="P695" s="31" t="s">
        <v>1823</v>
      </c>
      <c r="Q695" s="31">
        <v>600</v>
      </c>
      <c r="R695" s="31" t="s">
        <v>1824</v>
      </c>
      <c r="S695" s="56" t="s">
        <v>1825</v>
      </c>
      <c r="X695" s="31" t="s">
        <v>1826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1828</v>
      </c>
      <c r="AD695" s="31" t="s">
        <v>1829</v>
      </c>
      <c r="AE695" s="32" t="s">
        <v>1830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1831</v>
      </c>
      <c r="J696" s="31" t="s">
        <v>1821</v>
      </c>
      <c r="K696" s="31" t="s">
        <v>1832</v>
      </c>
      <c r="M696" s="28">
        <v>-31</v>
      </c>
      <c r="N696" s="31">
        <v>0</v>
      </c>
      <c r="O696" s="31">
        <v>0</v>
      </c>
      <c r="P696" s="31" t="s">
        <v>1833</v>
      </c>
      <c r="Q696" s="31">
        <v>1000</v>
      </c>
      <c r="R696" s="31" t="s">
        <v>1834</v>
      </c>
      <c r="S696" s="56" t="s">
        <v>1835</v>
      </c>
      <c r="X696" s="31" t="s">
        <v>1826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1827</v>
      </c>
      <c r="AD696" s="31" t="s">
        <v>1836</v>
      </c>
      <c r="AE696" s="32" t="s">
        <v>1837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1838</v>
      </c>
      <c r="J697" s="31" t="s">
        <v>1839</v>
      </c>
      <c r="K697" s="31" t="s">
        <v>1840</v>
      </c>
      <c r="M697" s="28">
        <v>-31</v>
      </c>
      <c r="N697" s="31">
        <v>0</v>
      </c>
      <c r="O697" s="31">
        <v>0</v>
      </c>
      <c r="P697" s="31" t="s">
        <v>1841</v>
      </c>
      <c r="Q697" s="31">
        <v>4800</v>
      </c>
      <c r="R697" s="31" t="s">
        <v>1834</v>
      </c>
      <c r="S697" s="56" t="s">
        <v>1842</v>
      </c>
      <c r="X697" s="31" t="s">
        <v>1826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1843</v>
      </c>
      <c r="AD697" s="31" t="s">
        <v>1844</v>
      </c>
      <c r="AE697" s="32" t="s">
        <v>1845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1874</v>
      </c>
      <c r="H698" s="94" t="s">
        <v>1848</v>
      </c>
      <c r="K698" s="79" t="s">
        <v>1581</v>
      </c>
      <c r="M698" s="79">
        <v>-31</v>
      </c>
      <c r="N698" s="79">
        <v>0</v>
      </c>
      <c r="O698" s="79" t="s">
        <v>1849</v>
      </c>
      <c r="P698" s="79" t="s">
        <v>170</v>
      </c>
      <c r="Q698" s="79">
        <v>99800</v>
      </c>
      <c r="R698" s="79" t="s">
        <v>1582</v>
      </c>
      <c r="S698" s="80" t="s">
        <v>1115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1877</v>
      </c>
      <c r="H699" s="95"/>
      <c r="K699" s="79" t="s">
        <v>1583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1582</v>
      </c>
      <c r="S699" s="80" t="s">
        <v>1112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1878</v>
      </c>
      <c r="H700" s="95"/>
      <c r="K700" s="79" t="s">
        <v>1584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1585</v>
      </c>
      <c r="S700" s="80" t="s">
        <v>1108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1879</v>
      </c>
      <c r="H701" s="95"/>
      <c r="K701" s="79" t="s">
        <v>1586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1585</v>
      </c>
      <c r="S701" s="80" t="s">
        <v>1105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1881</v>
      </c>
      <c r="H702" s="95"/>
      <c r="K702" s="79" t="s">
        <v>1587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1585</v>
      </c>
      <c r="S702" s="80" t="s">
        <v>1102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1882</v>
      </c>
      <c r="H703" s="95"/>
      <c r="K703" s="79" t="s">
        <v>1588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1589</v>
      </c>
      <c r="S703" s="80" t="s">
        <v>1098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1883</v>
      </c>
      <c r="H704" s="95"/>
      <c r="K704" s="79" t="s">
        <v>1590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1589</v>
      </c>
      <c r="S704" s="80" t="s">
        <v>1095</v>
      </c>
      <c r="X704" s="78" t="s">
        <v>1885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1851</v>
      </c>
      <c r="J705" s="31" t="s">
        <v>1852</v>
      </c>
      <c r="K705" s="31" t="s">
        <v>1853</v>
      </c>
      <c r="M705" s="31">
        <v>-31</v>
      </c>
      <c r="N705" s="31">
        <v>0</v>
      </c>
      <c r="O705" s="31">
        <v>0</v>
      </c>
      <c r="P705" s="31" t="s">
        <v>1854</v>
      </c>
      <c r="Q705" s="31">
        <v>1000</v>
      </c>
      <c r="S705" s="56"/>
      <c r="X705" s="31" t="s">
        <v>1855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1856</v>
      </c>
      <c r="AD705" s="31" t="s">
        <v>1857</v>
      </c>
      <c r="AE705" s="32" t="s">
        <v>1858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1859</v>
      </c>
      <c r="J706" s="31" t="s">
        <v>1852</v>
      </c>
      <c r="K706" s="31" t="s">
        <v>1860</v>
      </c>
      <c r="M706" s="31">
        <v>-31</v>
      </c>
      <c r="N706" s="31">
        <v>0</v>
      </c>
      <c r="O706" s="31">
        <v>0</v>
      </c>
      <c r="P706" s="31" t="s">
        <v>1854</v>
      </c>
      <c r="Q706" s="31">
        <v>5000</v>
      </c>
      <c r="S706" s="56"/>
      <c r="X706" s="31" t="s">
        <v>1861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1856</v>
      </c>
      <c r="AD706" s="31" t="s">
        <v>1862</v>
      </c>
      <c r="AE706" s="32" t="s">
        <v>1863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1850</v>
      </c>
      <c r="J707" s="31" t="s">
        <v>1852</v>
      </c>
      <c r="K707" s="31" t="s">
        <v>1864</v>
      </c>
      <c r="M707" s="31">
        <v>-31</v>
      </c>
      <c r="N707" s="31">
        <v>0</v>
      </c>
      <c r="O707" s="31">
        <v>0</v>
      </c>
      <c r="P707" s="31" t="s">
        <v>1854</v>
      </c>
      <c r="Q707" s="31">
        <v>9800</v>
      </c>
      <c r="S707" s="56"/>
      <c r="X707" s="31" t="s">
        <v>1855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1856</v>
      </c>
      <c r="AD707" s="31" t="s">
        <v>1865</v>
      </c>
      <c r="AE707" s="32" t="s">
        <v>1866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1850</v>
      </c>
      <c r="J708" s="31" t="s">
        <v>1867</v>
      </c>
      <c r="K708" s="31" t="s">
        <v>1868</v>
      </c>
      <c r="M708" s="31">
        <v>-31</v>
      </c>
      <c r="N708" s="31">
        <v>0</v>
      </c>
      <c r="O708" s="31">
        <v>0</v>
      </c>
      <c r="P708" s="31" t="s">
        <v>1869</v>
      </c>
      <c r="Q708" s="31">
        <v>19800</v>
      </c>
      <c r="S708" s="56"/>
      <c r="X708" s="31" t="s">
        <v>1855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1856</v>
      </c>
      <c r="AD708" s="31" t="s">
        <v>1870</v>
      </c>
      <c r="AE708" s="32" t="s">
        <v>1871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90" t="s">
        <v>2127</v>
      </c>
      <c r="J709" s="87" t="s">
        <v>1513</v>
      </c>
      <c r="K709" s="87" t="s">
        <v>2128</v>
      </c>
      <c r="M709" s="87">
        <v>-31</v>
      </c>
      <c r="N709" s="87">
        <v>0</v>
      </c>
      <c r="O709" s="87">
        <v>0</v>
      </c>
      <c r="P709" s="87" t="s">
        <v>2129</v>
      </c>
      <c r="Q709" s="87">
        <v>600</v>
      </c>
      <c r="R709" s="87" t="s">
        <v>2130</v>
      </c>
      <c r="S709" s="75" t="s">
        <v>1887</v>
      </c>
      <c r="X709" s="87" t="s">
        <v>2131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90"/>
      <c r="J710" s="87" t="s">
        <v>1513</v>
      </c>
      <c r="K710" s="87" t="s">
        <v>1888</v>
      </c>
      <c r="M710" s="87">
        <v>-31</v>
      </c>
      <c r="N710" s="87">
        <v>0</v>
      </c>
      <c r="O710" s="87">
        <v>0</v>
      </c>
      <c r="P710" s="87" t="s">
        <v>2129</v>
      </c>
      <c r="Q710" s="87">
        <v>1000</v>
      </c>
      <c r="R710" s="87" t="s">
        <v>1886</v>
      </c>
      <c r="S710" s="75" t="s">
        <v>2118</v>
      </c>
      <c r="X710" s="87" t="s">
        <v>1895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90"/>
      <c r="J711" s="87" t="s">
        <v>1513</v>
      </c>
      <c r="K711" s="87" t="s">
        <v>2132</v>
      </c>
      <c r="M711" s="87">
        <v>-31</v>
      </c>
      <c r="N711" s="87">
        <v>0</v>
      </c>
      <c r="O711" s="87">
        <v>0</v>
      </c>
      <c r="P711" s="87" t="s">
        <v>1823</v>
      </c>
      <c r="Q711" s="87">
        <v>1800</v>
      </c>
      <c r="R711" s="87" t="s">
        <v>2133</v>
      </c>
      <c r="S711" s="75" t="s">
        <v>1889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90"/>
      <c r="J712" s="87" t="s">
        <v>1513</v>
      </c>
      <c r="K712" s="87" t="s">
        <v>2119</v>
      </c>
      <c r="M712" s="87">
        <v>-31</v>
      </c>
      <c r="N712" s="87">
        <v>0</v>
      </c>
      <c r="O712" s="87">
        <v>0</v>
      </c>
      <c r="P712" s="87" t="s">
        <v>1823</v>
      </c>
      <c r="Q712" s="87">
        <v>3400</v>
      </c>
      <c r="R712" s="87" t="s">
        <v>2120</v>
      </c>
      <c r="S712" s="75" t="s">
        <v>2134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90"/>
      <c r="J713" s="87" t="s">
        <v>1520</v>
      </c>
      <c r="K713" s="87" t="s">
        <v>2135</v>
      </c>
      <c r="M713" s="87">
        <v>-31</v>
      </c>
      <c r="N713" s="87">
        <v>0</v>
      </c>
      <c r="O713" s="87">
        <v>0</v>
      </c>
      <c r="P713" s="87" t="s">
        <v>2129</v>
      </c>
      <c r="Q713" s="87">
        <v>1800</v>
      </c>
      <c r="R713" s="87" t="s">
        <v>2133</v>
      </c>
      <c r="S713" s="75" t="s">
        <v>2136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90"/>
      <c r="J714" s="87" t="s">
        <v>1520</v>
      </c>
      <c r="K714" s="87" t="s">
        <v>2121</v>
      </c>
      <c r="M714" s="87">
        <v>-31</v>
      </c>
      <c r="N714" s="87">
        <v>0</v>
      </c>
      <c r="O714" s="87">
        <v>0</v>
      </c>
      <c r="P714" s="87" t="s">
        <v>2129</v>
      </c>
      <c r="Q714" s="87">
        <v>3000</v>
      </c>
      <c r="R714" s="87" t="s">
        <v>1886</v>
      </c>
      <c r="S714" s="75" t="s">
        <v>2137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90"/>
      <c r="J715" s="87" t="s">
        <v>1520</v>
      </c>
      <c r="K715" s="87" t="s">
        <v>2138</v>
      </c>
      <c r="M715" s="87">
        <v>-31</v>
      </c>
      <c r="N715" s="87">
        <v>0</v>
      </c>
      <c r="O715" s="87">
        <v>0</v>
      </c>
      <c r="P715" s="87" t="s">
        <v>1823</v>
      </c>
      <c r="Q715" s="87">
        <v>4800</v>
      </c>
      <c r="R715" s="87" t="s">
        <v>2133</v>
      </c>
      <c r="S715" s="75" t="s">
        <v>2122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90"/>
      <c r="J716" s="87" t="s">
        <v>1520</v>
      </c>
      <c r="K716" s="87" t="s">
        <v>2139</v>
      </c>
      <c r="M716" s="87">
        <v>-31</v>
      </c>
      <c r="N716" s="87">
        <v>0</v>
      </c>
      <c r="O716" s="87">
        <v>0</v>
      </c>
      <c r="P716" s="87" t="s">
        <v>2140</v>
      </c>
      <c r="Q716" s="87">
        <v>9600</v>
      </c>
      <c r="R716" s="87" t="s">
        <v>2141</v>
      </c>
      <c r="S716" s="75" t="s">
        <v>2142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90"/>
      <c r="J717" s="87" t="s">
        <v>1527</v>
      </c>
      <c r="K717" s="87" t="s">
        <v>2123</v>
      </c>
      <c r="M717" s="87">
        <v>-31</v>
      </c>
      <c r="N717" s="87">
        <v>0</v>
      </c>
      <c r="O717" s="87">
        <v>0</v>
      </c>
      <c r="P717" s="87" t="s">
        <v>2129</v>
      </c>
      <c r="Q717" s="87">
        <v>4800</v>
      </c>
      <c r="R717" s="87" t="s">
        <v>1890</v>
      </c>
      <c r="S717" s="75" t="s">
        <v>2143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90"/>
      <c r="J718" s="87" t="s">
        <v>1527</v>
      </c>
      <c r="K718" s="87" t="s">
        <v>2144</v>
      </c>
      <c r="M718" s="87">
        <v>-31</v>
      </c>
      <c r="N718" s="87">
        <v>0</v>
      </c>
      <c r="O718" s="87">
        <v>0</v>
      </c>
      <c r="P718" s="87" t="s">
        <v>2129</v>
      </c>
      <c r="Q718" s="87">
        <v>9800</v>
      </c>
      <c r="R718" s="87" t="s">
        <v>1890</v>
      </c>
      <c r="S718" s="75" t="s">
        <v>1891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90"/>
      <c r="J719" s="87" t="s">
        <v>1527</v>
      </c>
      <c r="K719" s="87" t="s">
        <v>2145</v>
      </c>
      <c r="M719" s="87">
        <v>-31</v>
      </c>
      <c r="N719" s="87">
        <v>0</v>
      </c>
      <c r="O719" s="87">
        <v>0</v>
      </c>
      <c r="P719" s="87" t="s">
        <v>2129</v>
      </c>
      <c r="Q719" s="87">
        <v>19800</v>
      </c>
      <c r="R719" s="87" t="s">
        <v>1890</v>
      </c>
      <c r="S719" s="75" t="s">
        <v>2124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90"/>
      <c r="J720" s="87" t="s">
        <v>1527</v>
      </c>
      <c r="K720" s="87" t="s">
        <v>2146</v>
      </c>
      <c r="M720" s="87">
        <v>-31</v>
      </c>
      <c r="N720" s="87">
        <v>0</v>
      </c>
      <c r="O720" s="87">
        <v>0</v>
      </c>
      <c r="P720" s="87" t="s">
        <v>1823</v>
      </c>
      <c r="Q720" s="87">
        <v>34400</v>
      </c>
      <c r="R720" s="87" t="s">
        <v>1896</v>
      </c>
      <c r="S720" s="75" t="s">
        <v>2147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90"/>
      <c r="J721" s="87" t="s">
        <v>1416</v>
      </c>
      <c r="K721" s="87" t="s">
        <v>1897</v>
      </c>
      <c r="M721" s="87">
        <v>-31</v>
      </c>
      <c r="N721" s="87">
        <v>0</v>
      </c>
      <c r="O721" s="87">
        <v>0</v>
      </c>
      <c r="P721" s="87" t="s">
        <v>2140</v>
      </c>
      <c r="Q721" s="87">
        <v>9800</v>
      </c>
      <c r="R721" s="87" t="s">
        <v>2148</v>
      </c>
      <c r="S721" s="75" t="s">
        <v>1899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90"/>
      <c r="J722" s="87" t="s">
        <v>1416</v>
      </c>
      <c r="K722" s="87" t="s">
        <v>1900</v>
      </c>
      <c r="M722" s="87">
        <v>-31</v>
      </c>
      <c r="N722" s="87">
        <v>0</v>
      </c>
      <c r="O722" s="87">
        <v>0</v>
      </c>
      <c r="P722" s="87" t="s">
        <v>2129</v>
      </c>
      <c r="Q722" s="87">
        <v>19800</v>
      </c>
      <c r="R722" s="87" t="s">
        <v>2149</v>
      </c>
      <c r="S722" s="75" t="s">
        <v>2125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90"/>
      <c r="J723" s="87" t="s">
        <v>1416</v>
      </c>
      <c r="K723" s="87" t="s">
        <v>2126</v>
      </c>
      <c r="M723" s="87">
        <v>-31</v>
      </c>
      <c r="N723" s="87">
        <v>0</v>
      </c>
      <c r="O723" s="87">
        <v>0</v>
      </c>
      <c r="P723" s="87" t="s">
        <v>1823</v>
      </c>
      <c r="Q723" s="87">
        <v>49800</v>
      </c>
      <c r="R723" s="87" t="s">
        <v>1898</v>
      </c>
      <c r="S723" s="75" t="s">
        <v>2150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90"/>
      <c r="J724" s="87" t="s">
        <v>1416</v>
      </c>
      <c r="K724" s="87" t="s">
        <v>1901</v>
      </c>
      <c r="M724" s="87">
        <v>-31</v>
      </c>
      <c r="N724" s="87">
        <v>0</v>
      </c>
      <c r="O724" s="87">
        <v>0</v>
      </c>
      <c r="P724" s="87" t="s">
        <v>2140</v>
      </c>
      <c r="Q724" s="87">
        <v>79400</v>
      </c>
      <c r="R724" s="87" t="s">
        <v>2151</v>
      </c>
      <c r="S724" s="75" t="s">
        <v>1902</v>
      </c>
      <c r="X724" s="87" t="s">
        <v>2131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1892</v>
      </c>
      <c r="M725" s="31">
        <v>-31</v>
      </c>
      <c r="N725" s="31">
        <v>0</v>
      </c>
      <c r="O725" s="31">
        <v>0</v>
      </c>
      <c r="P725" s="31" t="s">
        <v>1893</v>
      </c>
      <c r="Q725" s="31">
        <v>3000</v>
      </c>
      <c r="S725" s="56"/>
      <c r="X725" s="31" t="s">
        <v>1894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1903</v>
      </c>
      <c r="H726" s="91" t="s">
        <v>1904</v>
      </c>
      <c r="J726" s="21" t="s">
        <v>1520</v>
      </c>
      <c r="K726" s="31" t="s">
        <v>1905</v>
      </c>
      <c r="M726" s="31">
        <v>-31</v>
      </c>
      <c r="N726" s="31">
        <v>0</v>
      </c>
      <c r="O726" s="31">
        <v>0</v>
      </c>
      <c r="P726" s="31" t="s">
        <v>1823</v>
      </c>
      <c r="Q726" s="31">
        <v>1800</v>
      </c>
      <c r="R726" s="31" t="s">
        <v>1906</v>
      </c>
      <c r="S726" s="56" t="s">
        <v>1907</v>
      </c>
      <c r="X726" s="31" t="s">
        <v>1885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1908</v>
      </c>
      <c r="H727" s="91"/>
      <c r="J727" s="21" t="s">
        <v>1520</v>
      </c>
      <c r="K727" s="31" t="s">
        <v>1909</v>
      </c>
      <c r="M727" s="31">
        <v>-31</v>
      </c>
      <c r="N727" s="31">
        <v>0</v>
      </c>
      <c r="O727" s="31">
        <v>0</v>
      </c>
      <c r="P727" s="31" t="s">
        <v>1823</v>
      </c>
      <c r="Q727" s="31">
        <v>3000</v>
      </c>
      <c r="R727" s="31" t="s">
        <v>1910</v>
      </c>
      <c r="S727" s="56" t="s">
        <v>1911</v>
      </c>
      <c r="X727" s="31" t="s">
        <v>1912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1903</v>
      </c>
      <c r="H728" s="91"/>
      <c r="J728" s="21" t="s">
        <v>1520</v>
      </c>
      <c r="K728" s="31" t="s">
        <v>1913</v>
      </c>
      <c r="M728" s="31">
        <v>-31</v>
      </c>
      <c r="N728" s="31">
        <v>0</v>
      </c>
      <c r="O728" s="31">
        <v>0</v>
      </c>
      <c r="P728" s="31" t="s">
        <v>1823</v>
      </c>
      <c r="Q728" s="31">
        <v>4800</v>
      </c>
      <c r="R728" s="31" t="s">
        <v>1914</v>
      </c>
      <c r="S728" s="56" t="s">
        <v>1915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1908</v>
      </c>
      <c r="H729" s="91"/>
      <c r="J729" s="21" t="s">
        <v>1520</v>
      </c>
      <c r="K729" s="31" t="s">
        <v>1916</v>
      </c>
      <c r="M729" s="31">
        <v>-31</v>
      </c>
      <c r="N729" s="31">
        <v>0</v>
      </c>
      <c r="O729" s="31">
        <v>0</v>
      </c>
      <c r="P729" s="31" t="s">
        <v>1917</v>
      </c>
      <c r="Q729" s="31">
        <v>9600</v>
      </c>
      <c r="R729" s="31" t="s">
        <v>1919</v>
      </c>
      <c r="S729" s="56" t="s">
        <v>1920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1903</v>
      </c>
      <c r="H730" s="91"/>
      <c r="J730" s="21" t="s">
        <v>1527</v>
      </c>
      <c r="K730" s="31" t="s">
        <v>1921</v>
      </c>
      <c r="M730" s="31">
        <v>-31</v>
      </c>
      <c r="N730" s="31">
        <v>0</v>
      </c>
      <c r="O730" s="31">
        <v>0</v>
      </c>
      <c r="P730" s="31" t="s">
        <v>1917</v>
      </c>
      <c r="Q730" s="31">
        <v>4800</v>
      </c>
      <c r="R730" s="31" t="s">
        <v>1914</v>
      </c>
      <c r="S730" s="56" t="s">
        <v>1922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1903</v>
      </c>
      <c r="H731" s="91"/>
      <c r="J731" s="21" t="s">
        <v>1527</v>
      </c>
      <c r="K731" s="31" t="s">
        <v>1923</v>
      </c>
      <c r="M731" s="31">
        <v>-31</v>
      </c>
      <c r="N731" s="31">
        <v>0</v>
      </c>
      <c r="O731" s="31">
        <v>0</v>
      </c>
      <c r="P731" s="31" t="s">
        <v>1917</v>
      </c>
      <c r="Q731" s="31">
        <v>9800</v>
      </c>
      <c r="R731" s="31" t="s">
        <v>1914</v>
      </c>
      <c r="S731" s="56" t="s">
        <v>1924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1908</v>
      </c>
      <c r="H732" s="91"/>
      <c r="J732" s="21" t="s">
        <v>1527</v>
      </c>
      <c r="K732" s="31" t="s">
        <v>1925</v>
      </c>
      <c r="M732" s="31">
        <v>-31</v>
      </c>
      <c r="N732" s="31">
        <v>0</v>
      </c>
      <c r="O732" s="31">
        <v>0</v>
      </c>
      <c r="P732" s="31" t="s">
        <v>1917</v>
      </c>
      <c r="Q732" s="31">
        <v>19800</v>
      </c>
      <c r="R732" s="31" t="s">
        <v>1914</v>
      </c>
      <c r="S732" s="56" t="s">
        <v>1926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1903</v>
      </c>
      <c r="H733" s="91"/>
      <c r="J733" s="21" t="s">
        <v>1527</v>
      </c>
      <c r="K733" s="31" t="s">
        <v>1927</v>
      </c>
      <c r="M733" s="31">
        <v>-31</v>
      </c>
      <c r="N733" s="31">
        <v>0</v>
      </c>
      <c r="O733" s="31">
        <v>0</v>
      </c>
      <c r="P733" s="31" t="s">
        <v>1917</v>
      </c>
      <c r="Q733" s="31">
        <v>34400</v>
      </c>
      <c r="R733" s="31" t="s">
        <v>1928</v>
      </c>
      <c r="S733" s="56" t="s">
        <v>1929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1903</v>
      </c>
      <c r="H734" s="91"/>
      <c r="J734" s="21" t="s">
        <v>1416</v>
      </c>
      <c r="K734" s="31" t="s">
        <v>1930</v>
      </c>
      <c r="M734" s="31">
        <v>-31</v>
      </c>
      <c r="N734" s="31">
        <v>0</v>
      </c>
      <c r="O734" s="31">
        <v>0</v>
      </c>
      <c r="P734" s="31" t="s">
        <v>1823</v>
      </c>
      <c r="Q734" s="31">
        <v>9800</v>
      </c>
      <c r="R734" s="31" t="s">
        <v>1914</v>
      </c>
      <c r="S734" s="56" t="s">
        <v>1931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1908</v>
      </c>
      <c r="H735" s="91"/>
      <c r="J735" s="21" t="s">
        <v>1416</v>
      </c>
      <c r="K735" s="31" t="s">
        <v>1932</v>
      </c>
      <c r="M735" s="31">
        <v>-31</v>
      </c>
      <c r="N735" s="31">
        <v>0</v>
      </c>
      <c r="O735" s="31">
        <v>0</v>
      </c>
      <c r="P735" s="31" t="s">
        <v>1917</v>
      </c>
      <c r="Q735" s="31">
        <v>19800</v>
      </c>
      <c r="R735" s="31" t="s">
        <v>1914</v>
      </c>
      <c r="S735" s="56" t="s">
        <v>1933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1934</v>
      </c>
      <c r="H736" s="91"/>
      <c r="J736" s="21" t="s">
        <v>1416</v>
      </c>
      <c r="K736" s="31" t="s">
        <v>1935</v>
      </c>
      <c r="M736" s="31">
        <v>-31</v>
      </c>
      <c r="N736" s="31">
        <v>0</v>
      </c>
      <c r="O736" s="31">
        <v>0</v>
      </c>
      <c r="P736" s="31" t="s">
        <v>1936</v>
      </c>
      <c r="Q736" s="31">
        <v>49800</v>
      </c>
      <c r="R736" s="31" t="s">
        <v>1914</v>
      </c>
      <c r="S736" s="56" t="s">
        <v>1937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1938</v>
      </c>
      <c r="H737" s="91"/>
      <c r="J737" s="21" t="s">
        <v>1416</v>
      </c>
      <c r="K737" s="31" t="s">
        <v>1939</v>
      </c>
      <c r="M737" s="31">
        <v>-31</v>
      </c>
      <c r="N737" s="31">
        <v>0</v>
      </c>
      <c r="O737" s="31">
        <v>0</v>
      </c>
      <c r="P737" s="31" t="s">
        <v>1823</v>
      </c>
      <c r="Q737" s="31">
        <v>79400</v>
      </c>
      <c r="R737" s="31" t="s">
        <v>1918</v>
      </c>
      <c r="S737" s="56" t="s">
        <v>1940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1941</v>
      </c>
      <c r="H738" s="90" t="s">
        <v>1942</v>
      </c>
      <c r="J738" s="83" t="s">
        <v>1513</v>
      </c>
      <c r="K738" s="83" t="s">
        <v>1943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1944</v>
      </c>
      <c r="S738" s="75" t="s">
        <v>1945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1946</v>
      </c>
      <c r="H739" s="90"/>
      <c r="J739" s="83" t="s">
        <v>1513</v>
      </c>
      <c r="K739" s="83" t="s">
        <v>1947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1944</v>
      </c>
      <c r="S739" s="75" t="s">
        <v>1948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1949</v>
      </c>
      <c r="H740" s="90"/>
      <c r="J740" s="83" t="s">
        <v>1513</v>
      </c>
      <c r="K740" s="83" t="s">
        <v>1950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1944</v>
      </c>
      <c r="S740" s="75" t="s">
        <v>1951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1941</v>
      </c>
      <c r="H741" s="90"/>
      <c r="J741" s="83" t="s">
        <v>1520</v>
      </c>
      <c r="K741" s="83" t="s">
        <v>1952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1944</v>
      </c>
      <c r="S741" s="75" t="s">
        <v>1953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1949</v>
      </c>
      <c r="H742" s="90"/>
      <c r="J742" s="83" t="s">
        <v>1520</v>
      </c>
      <c r="K742" s="83" t="s">
        <v>1954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1944</v>
      </c>
      <c r="S742" s="75" t="s">
        <v>1955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1941</v>
      </c>
      <c r="H743" s="90"/>
      <c r="J743" s="83" t="s">
        <v>1520</v>
      </c>
      <c r="K743" s="83" t="s">
        <v>1956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1944</v>
      </c>
      <c r="S743" s="75" t="s">
        <v>1957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1941</v>
      </c>
      <c r="H744" s="90"/>
      <c r="J744" s="83" t="s">
        <v>1527</v>
      </c>
      <c r="K744" s="83" t="s">
        <v>1958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1959</v>
      </c>
      <c r="S744" s="75" t="s">
        <v>1960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1941</v>
      </c>
      <c r="H745" s="90"/>
      <c r="J745" s="83" t="s">
        <v>1527</v>
      </c>
      <c r="K745" s="83" t="s">
        <v>1962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1959</v>
      </c>
      <c r="S745" s="75" t="s">
        <v>1963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1941</v>
      </c>
      <c r="H746" s="90"/>
      <c r="J746" s="83" t="s">
        <v>1527</v>
      </c>
      <c r="K746" s="83" t="s">
        <v>1964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1965</v>
      </c>
      <c r="S746" s="75" t="s">
        <v>1966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1941</v>
      </c>
      <c r="H747" s="90"/>
      <c r="J747" s="83" t="s">
        <v>1416</v>
      </c>
      <c r="K747" s="83" t="s">
        <v>1961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1965</v>
      </c>
      <c r="S747" s="75" t="s">
        <v>1963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1941</v>
      </c>
      <c r="H748" s="90"/>
      <c r="J748" s="83" t="s">
        <v>1416</v>
      </c>
      <c r="K748" s="83" t="s">
        <v>1964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1965</v>
      </c>
      <c r="S748" s="75" t="s">
        <v>1967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1941</v>
      </c>
      <c r="H749" s="90"/>
      <c r="J749" s="83" t="s">
        <v>1416</v>
      </c>
      <c r="K749" s="83" t="s">
        <v>1968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1965</v>
      </c>
      <c r="S749" s="75" t="s">
        <v>1969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1970</v>
      </c>
      <c r="K750" s="31" t="s">
        <v>1971</v>
      </c>
      <c r="M750" s="31">
        <v>-31</v>
      </c>
      <c r="N750" s="31">
        <v>0</v>
      </c>
      <c r="O750" s="31">
        <v>0</v>
      </c>
      <c r="P750" s="31" t="s">
        <v>1972</v>
      </c>
      <c r="Q750" s="31">
        <v>9800</v>
      </c>
      <c r="R750" s="31" t="s">
        <v>1973</v>
      </c>
      <c r="S750" s="56" t="s">
        <v>1974</v>
      </c>
      <c r="X750" s="31" t="s">
        <v>1975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1976</v>
      </c>
      <c r="J751" s="31" t="s">
        <v>1977</v>
      </c>
      <c r="K751" s="31" t="s">
        <v>1978</v>
      </c>
      <c r="M751" s="31">
        <v>-31</v>
      </c>
      <c r="N751" s="31">
        <v>0</v>
      </c>
      <c r="O751" s="31">
        <v>0</v>
      </c>
      <c r="P751" s="31" t="s">
        <v>1893</v>
      </c>
      <c r="Q751" s="31">
        <v>4800</v>
      </c>
      <c r="R751" s="31" t="s">
        <v>1979</v>
      </c>
      <c r="S751" s="56" t="s">
        <v>1980</v>
      </c>
      <c r="X751" s="31" t="s">
        <v>1981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1976</v>
      </c>
      <c r="J752" s="31" t="s">
        <v>1982</v>
      </c>
      <c r="K752" s="31" t="s">
        <v>1983</v>
      </c>
      <c r="M752" s="31">
        <v>-31</v>
      </c>
      <c r="N752" s="31">
        <v>0</v>
      </c>
      <c r="O752" s="31">
        <v>0</v>
      </c>
      <c r="P752" s="31" t="s">
        <v>1984</v>
      </c>
      <c r="Q752" s="31">
        <v>9800</v>
      </c>
      <c r="R752" s="31" t="s">
        <v>1979</v>
      </c>
      <c r="S752" s="56" t="s">
        <v>1985</v>
      </c>
      <c r="X752" s="31" t="s">
        <v>1981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1976</v>
      </c>
      <c r="J753" s="31" t="s">
        <v>1986</v>
      </c>
      <c r="K753" s="31" t="s">
        <v>1987</v>
      </c>
      <c r="M753" s="31">
        <v>-31</v>
      </c>
      <c r="N753" s="31">
        <v>0</v>
      </c>
      <c r="O753" s="31">
        <v>0</v>
      </c>
      <c r="P753" s="31" t="s">
        <v>1984</v>
      </c>
      <c r="Q753" s="31">
        <v>19800</v>
      </c>
      <c r="R753" s="31" t="s">
        <v>1988</v>
      </c>
      <c r="S753" s="56" t="s">
        <v>1989</v>
      </c>
      <c r="X753" s="31" t="s">
        <v>1895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1990</v>
      </c>
      <c r="J754" s="31" t="s">
        <v>1991</v>
      </c>
      <c r="K754" s="31" t="s">
        <v>1992</v>
      </c>
      <c r="M754" s="31">
        <v>-31</v>
      </c>
      <c r="N754" s="31">
        <v>0</v>
      </c>
      <c r="O754" s="31">
        <v>0</v>
      </c>
      <c r="P754" s="31" t="s">
        <v>1993</v>
      </c>
      <c r="Q754" s="31">
        <v>4800</v>
      </c>
      <c r="R754" s="31" t="s">
        <v>1994</v>
      </c>
      <c r="S754" s="56" t="s">
        <v>1995</v>
      </c>
      <c r="X754" s="31" t="s">
        <v>1997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1998</v>
      </c>
      <c r="J755" s="31" t="s">
        <v>1999</v>
      </c>
      <c r="K755" s="31" t="s">
        <v>2000</v>
      </c>
      <c r="M755" s="31">
        <v>-31</v>
      </c>
      <c r="N755" s="31">
        <v>0</v>
      </c>
      <c r="O755" s="31">
        <v>0</v>
      </c>
      <c r="P755" s="31" t="s">
        <v>1854</v>
      </c>
      <c r="Q755" s="31">
        <v>9800</v>
      </c>
      <c r="R755" s="31" t="s">
        <v>1994</v>
      </c>
      <c r="S755" s="56" t="s">
        <v>2001</v>
      </c>
      <c r="X755" s="31" t="s">
        <v>1996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1990</v>
      </c>
      <c r="J756" s="31" t="s">
        <v>2002</v>
      </c>
      <c r="K756" s="31" t="s">
        <v>2003</v>
      </c>
      <c r="M756" s="31">
        <v>-31</v>
      </c>
      <c r="N756" s="31">
        <v>0</v>
      </c>
      <c r="O756" s="31">
        <v>0</v>
      </c>
      <c r="P756" s="31" t="s">
        <v>1993</v>
      </c>
      <c r="Q756" s="31">
        <v>49800</v>
      </c>
      <c r="R756" s="31" t="s">
        <v>1994</v>
      </c>
      <c r="S756" s="56" t="s">
        <v>2004</v>
      </c>
      <c r="X756" s="31" t="s">
        <v>1996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2035</v>
      </c>
      <c r="J757" s="31" t="s">
        <v>2036</v>
      </c>
      <c r="K757" s="31" t="s">
        <v>2037</v>
      </c>
      <c r="M757" s="31">
        <v>-31</v>
      </c>
      <c r="N757" s="31">
        <v>0</v>
      </c>
      <c r="O757" s="31">
        <v>0</v>
      </c>
      <c r="P757" s="31" t="s">
        <v>2038</v>
      </c>
      <c r="Q757" s="31">
        <v>1000</v>
      </c>
      <c r="S757" s="56"/>
      <c r="X757" s="31" t="s">
        <v>1855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1827</v>
      </c>
      <c r="AD757" s="31" t="s">
        <v>2039</v>
      </c>
      <c r="AE757" s="32" t="s">
        <v>2040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2041</v>
      </c>
      <c r="J758" s="31" t="s">
        <v>2042</v>
      </c>
      <c r="K758" s="31" t="s">
        <v>2043</v>
      </c>
      <c r="M758" s="31">
        <v>-31</v>
      </c>
      <c r="N758" s="31">
        <v>0</v>
      </c>
      <c r="O758" s="31">
        <v>0</v>
      </c>
      <c r="P758" s="31" t="s">
        <v>2038</v>
      </c>
      <c r="Q758" s="31">
        <v>5000</v>
      </c>
      <c r="S758" s="56"/>
      <c r="X758" s="31" t="s">
        <v>2044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1827</v>
      </c>
      <c r="AD758" s="31" t="s">
        <v>2018</v>
      </c>
      <c r="AE758" s="32" t="s">
        <v>2045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1850</v>
      </c>
      <c r="J759" s="31" t="s">
        <v>2019</v>
      </c>
      <c r="K759" s="31" t="s">
        <v>2046</v>
      </c>
      <c r="M759" s="31">
        <v>-31</v>
      </c>
      <c r="N759" s="31">
        <v>0</v>
      </c>
      <c r="O759" s="31">
        <v>0</v>
      </c>
      <c r="P759" s="31" t="s">
        <v>2047</v>
      </c>
      <c r="Q759" s="31">
        <v>9800</v>
      </c>
      <c r="S759" s="56"/>
      <c r="X759" s="31" t="s">
        <v>1855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1827</v>
      </c>
      <c r="AD759" s="31" t="s">
        <v>2048</v>
      </c>
      <c r="AE759" s="32" t="s">
        <v>2050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1850</v>
      </c>
      <c r="J760" s="31" t="s">
        <v>2051</v>
      </c>
      <c r="K760" s="31" t="s">
        <v>2022</v>
      </c>
      <c r="M760" s="31">
        <v>-31</v>
      </c>
      <c r="N760" s="31">
        <v>0</v>
      </c>
      <c r="O760" s="31">
        <v>0</v>
      </c>
      <c r="P760" s="31" t="s">
        <v>1823</v>
      </c>
      <c r="Q760" s="31">
        <v>19800</v>
      </c>
      <c r="S760" s="56"/>
      <c r="X760" s="31" t="s">
        <v>1855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1827</v>
      </c>
      <c r="AD760" s="31" t="s">
        <v>2023</v>
      </c>
      <c r="AE760" s="32" t="s">
        <v>2053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2035</v>
      </c>
      <c r="J761" s="31" t="s">
        <v>2005</v>
      </c>
      <c r="K761" s="31" t="s">
        <v>2054</v>
      </c>
      <c r="M761" s="31">
        <v>-31</v>
      </c>
      <c r="N761" s="31">
        <v>0</v>
      </c>
      <c r="O761" s="31">
        <v>0</v>
      </c>
      <c r="P761" s="31" t="s">
        <v>2055</v>
      </c>
      <c r="Q761" s="31">
        <v>5000</v>
      </c>
      <c r="S761" s="56"/>
      <c r="X761" s="31" t="s">
        <v>2006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2056</v>
      </c>
      <c r="AD761" s="31" t="s">
        <v>2057</v>
      </c>
      <c r="AE761" s="32" t="s">
        <v>2058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1850</v>
      </c>
      <c r="J762" s="31" t="s">
        <v>2007</v>
      </c>
      <c r="K762" s="31" t="s">
        <v>2020</v>
      </c>
      <c r="M762" s="31">
        <v>-31</v>
      </c>
      <c r="N762" s="31">
        <v>0</v>
      </c>
      <c r="O762" s="31">
        <v>0</v>
      </c>
      <c r="P762" s="31" t="s">
        <v>1823</v>
      </c>
      <c r="Q762" s="31">
        <v>9800</v>
      </c>
      <c r="S762" s="56"/>
      <c r="X762" s="31" t="s">
        <v>2006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1827</v>
      </c>
      <c r="AD762" s="31" t="s">
        <v>2021</v>
      </c>
      <c r="AE762" s="32" t="s">
        <v>2049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2059</v>
      </c>
      <c r="J763" s="31" t="s">
        <v>2008</v>
      </c>
      <c r="K763" s="31" t="s">
        <v>2060</v>
      </c>
      <c r="M763" s="31">
        <v>-31</v>
      </c>
      <c r="N763" s="31">
        <v>0</v>
      </c>
      <c r="O763" s="31">
        <v>0</v>
      </c>
      <c r="P763" s="31" t="s">
        <v>1823</v>
      </c>
      <c r="Q763" s="31">
        <v>19800</v>
      </c>
      <c r="R763" s="85"/>
      <c r="S763" s="56"/>
      <c r="X763" s="31" t="s">
        <v>2006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2056</v>
      </c>
      <c r="AD763" s="31" t="s">
        <v>2061</v>
      </c>
      <c r="AE763" s="32" t="s">
        <v>2062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2063</v>
      </c>
      <c r="J764" s="31" t="s">
        <v>2009</v>
      </c>
      <c r="K764" s="31" t="s">
        <v>2064</v>
      </c>
      <c r="M764" s="31">
        <v>-31</v>
      </c>
      <c r="N764" s="31">
        <v>0</v>
      </c>
      <c r="O764" s="31">
        <v>0</v>
      </c>
      <c r="P764" s="31" t="s">
        <v>2065</v>
      </c>
      <c r="Q764" s="31">
        <v>29800</v>
      </c>
      <c r="R764" s="85"/>
      <c r="S764" s="56"/>
      <c r="X764" s="31" t="s">
        <v>2006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2066</v>
      </c>
      <c r="AD764" s="31" t="s">
        <v>2067</v>
      </c>
      <c r="AE764" s="32" t="s">
        <v>2069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1850</v>
      </c>
      <c r="J765" s="31" t="s">
        <v>2010</v>
      </c>
      <c r="K765" s="31" t="s">
        <v>2070</v>
      </c>
      <c r="M765" s="31">
        <v>-31</v>
      </c>
      <c r="N765" s="31">
        <v>0</v>
      </c>
      <c r="O765" s="31">
        <v>0</v>
      </c>
      <c r="P765" s="31" t="s">
        <v>2055</v>
      </c>
      <c r="Q765" s="31">
        <v>9800</v>
      </c>
      <c r="S765" s="56"/>
      <c r="X765" s="31" t="s">
        <v>2006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2066</v>
      </c>
      <c r="AD765" s="31" t="s">
        <v>2071</v>
      </c>
      <c r="AE765" s="32" t="s">
        <v>2049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2063</v>
      </c>
      <c r="J766" s="31" t="s">
        <v>2011</v>
      </c>
      <c r="K766" s="31" t="s">
        <v>2070</v>
      </c>
      <c r="M766" s="31">
        <v>-31</v>
      </c>
      <c r="N766" s="31">
        <v>0</v>
      </c>
      <c r="O766" s="31">
        <v>0</v>
      </c>
      <c r="P766" s="31" t="s">
        <v>2065</v>
      </c>
      <c r="Q766" s="31">
        <v>9800</v>
      </c>
      <c r="S766" s="56"/>
      <c r="X766" s="31" t="s">
        <v>2006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2066</v>
      </c>
      <c r="AD766" s="31" t="s">
        <v>2071</v>
      </c>
      <c r="AE766" s="32" t="s">
        <v>2072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2063</v>
      </c>
      <c r="J767" s="31" t="s">
        <v>2012</v>
      </c>
      <c r="K767" s="31" t="s">
        <v>2060</v>
      </c>
      <c r="M767" s="31">
        <v>-31</v>
      </c>
      <c r="N767" s="31">
        <v>0</v>
      </c>
      <c r="O767" s="31">
        <v>0</v>
      </c>
      <c r="P767" s="31" t="s">
        <v>1823</v>
      </c>
      <c r="Q767" s="31">
        <v>19800</v>
      </c>
      <c r="S767" s="56"/>
      <c r="X767" s="31" t="s">
        <v>2006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2056</v>
      </c>
      <c r="AD767" s="31" t="s">
        <v>2061</v>
      </c>
      <c r="AE767" s="32" t="s">
        <v>2062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2063</v>
      </c>
      <c r="J768" s="31" t="s">
        <v>2013</v>
      </c>
      <c r="K768" s="31" t="s">
        <v>2024</v>
      </c>
      <c r="M768" s="31">
        <v>-31</v>
      </c>
      <c r="N768" s="31">
        <v>0</v>
      </c>
      <c r="O768" s="31">
        <v>0</v>
      </c>
      <c r="P768" s="31" t="s">
        <v>1823</v>
      </c>
      <c r="Q768" s="31">
        <v>29800</v>
      </c>
      <c r="S768" s="56"/>
      <c r="X768" s="31" t="s">
        <v>2006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2066</v>
      </c>
      <c r="AD768" s="31" t="s">
        <v>2073</v>
      </c>
      <c r="AE768" s="32" t="s">
        <v>2068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1850</v>
      </c>
      <c r="J769" s="31" t="s">
        <v>2014</v>
      </c>
      <c r="K769" s="31" t="s">
        <v>2060</v>
      </c>
      <c r="M769" s="31">
        <v>-31</v>
      </c>
      <c r="N769" s="31">
        <v>0</v>
      </c>
      <c r="O769" s="31">
        <v>0</v>
      </c>
      <c r="P769" s="31" t="s">
        <v>2055</v>
      </c>
      <c r="Q769" s="31">
        <v>19800</v>
      </c>
      <c r="S769" s="56"/>
      <c r="X769" s="31" t="s">
        <v>2006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2066</v>
      </c>
      <c r="AD769" s="31" t="s">
        <v>2061</v>
      </c>
      <c r="AE769" s="32" t="s">
        <v>2062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2059</v>
      </c>
      <c r="J770" s="31" t="s">
        <v>2015</v>
      </c>
      <c r="K770" s="31" t="s">
        <v>2060</v>
      </c>
      <c r="M770" s="31">
        <v>-31</v>
      </c>
      <c r="N770" s="31">
        <v>0</v>
      </c>
      <c r="O770" s="31">
        <v>0</v>
      </c>
      <c r="P770" s="31" t="s">
        <v>2055</v>
      </c>
      <c r="Q770" s="31">
        <v>19800</v>
      </c>
      <c r="S770" s="56"/>
      <c r="X770" s="31" t="s">
        <v>2006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2056</v>
      </c>
      <c r="AD770" s="31" t="s">
        <v>2061</v>
      </c>
      <c r="AE770" s="32" t="s">
        <v>2052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2063</v>
      </c>
      <c r="J771" s="31" t="s">
        <v>2016</v>
      </c>
      <c r="K771" s="31" t="s">
        <v>2074</v>
      </c>
      <c r="M771" s="31">
        <v>-31</v>
      </c>
      <c r="N771" s="31">
        <v>0</v>
      </c>
      <c r="O771" s="31">
        <v>0</v>
      </c>
      <c r="P771" s="31" t="s">
        <v>2055</v>
      </c>
      <c r="Q771" s="31">
        <v>49800</v>
      </c>
      <c r="S771" s="56"/>
      <c r="X771" s="31" t="s">
        <v>2006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2066</v>
      </c>
      <c r="AD771" s="31" t="s">
        <v>2075</v>
      </c>
      <c r="AE771" s="32" t="s">
        <v>2076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2063</v>
      </c>
      <c r="J772" s="31" t="s">
        <v>2017</v>
      </c>
      <c r="K772" s="31" t="s">
        <v>2074</v>
      </c>
      <c r="M772" s="31">
        <v>-31</v>
      </c>
      <c r="N772" s="31">
        <v>0</v>
      </c>
      <c r="O772" s="31">
        <v>0</v>
      </c>
      <c r="P772" s="31" t="s">
        <v>2065</v>
      </c>
      <c r="Q772" s="31">
        <v>49800</v>
      </c>
      <c r="S772" s="56"/>
      <c r="X772" s="31" t="s">
        <v>2006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2056</v>
      </c>
      <c r="AD772" s="31" t="s">
        <v>2077</v>
      </c>
      <c r="AE772" s="32" t="s">
        <v>2076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2079</v>
      </c>
      <c r="J773" s="86" t="s">
        <v>1513</v>
      </c>
      <c r="K773" s="31" t="s">
        <v>2080</v>
      </c>
      <c r="M773" s="31">
        <v>-31</v>
      </c>
      <c r="N773" s="31">
        <v>0</v>
      </c>
      <c r="O773" s="31">
        <v>0</v>
      </c>
      <c r="P773" s="31" t="s">
        <v>1823</v>
      </c>
      <c r="Q773" s="31">
        <v>600</v>
      </c>
      <c r="R773" s="31" t="s">
        <v>2152</v>
      </c>
      <c r="S773" s="56" t="s">
        <v>2081</v>
      </c>
      <c r="X773" s="31" t="s">
        <v>2082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2078</v>
      </c>
      <c r="J774" s="86" t="s">
        <v>1513</v>
      </c>
      <c r="K774" s="31" t="s">
        <v>2083</v>
      </c>
      <c r="M774" s="31">
        <v>-31</v>
      </c>
      <c r="N774" s="31">
        <v>0</v>
      </c>
      <c r="O774" s="31">
        <v>0</v>
      </c>
      <c r="P774" s="31" t="s">
        <v>2084</v>
      </c>
      <c r="Q774" s="31">
        <v>1000</v>
      </c>
      <c r="R774" s="31" t="s">
        <v>2152</v>
      </c>
      <c r="S774" s="56" t="s">
        <v>2085</v>
      </c>
      <c r="X774" s="31" t="s">
        <v>2082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2079</v>
      </c>
      <c r="J775" s="86" t="s">
        <v>1513</v>
      </c>
      <c r="K775" s="31" t="s">
        <v>2086</v>
      </c>
      <c r="M775" s="31">
        <v>-31</v>
      </c>
      <c r="N775" s="31">
        <v>0</v>
      </c>
      <c r="O775" s="31">
        <v>0</v>
      </c>
      <c r="P775" s="31" t="s">
        <v>2084</v>
      </c>
      <c r="Q775" s="31">
        <v>1800</v>
      </c>
      <c r="R775" s="31" t="s">
        <v>2152</v>
      </c>
      <c r="S775" s="56" t="s">
        <v>2087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2079</v>
      </c>
      <c r="J776" s="86" t="s">
        <v>1513</v>
      </c>
      <c r="K776" s="31" t="s">
        <v>2088</v>
      </c>
      <c r="M776" s="31">
        <v>-31</v>
      </c>
      <c r="N776" s="31">
        <v>0</v>
      </c>
      <c r="O776" s="31">
        <v>0</v>
      </c>
      <c r="P776" s="31" t="s">
        <v>2084</v>
      </c>
      <c r="Q776" s="31">
        <v>3400</v>
      </c>
      <c r="R776" s="31" t="s">
        <v>2153</v>
      </c>
      <c r="S776" s="56" t="s">
        <v>2089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2078</v>
      </c>
      <c r="J777" s="86" t="s">
        <v>1520</v>
      </c>
      <c r="K777" s="31" t="s">
        <v>2090</v>
      </c>
      <c r="M777" s="31">
        <v>-31</v>
      </c>
      <c r="N777" s="31">
        <v>0</v>
      </c>
      <c r="O777" s="31">
        <v>0</v>
      </c>
      <c r="P777" s="31" t="s">
        <v>1823</v>
      </c>
      <c r="Q777" s="31">
        <v>1800</v>
      </c>
      <c r="R777" s="31" t="s">
        <v>2091</v>
      </c>
      <c r="S777" s="56" t="s">
        <v>2092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2079</v>
      </c>
      <c r="J778" s="86" t="s">
        <v>1520</v>
      </c>
      <c r="K778" s="31" t="s">
        <v>2093</v>
      </c>
      <c r="M778" s="31">
        <v>-31</v>
      </c>
      <c r="N778" s="31">
        <v>0</v>
      </c>
      <c r="O778" s="31">
        <v>0</v>
      </c>
      <c r="P778" s="31" t="s">
        <v>2084</v>
      </c>
      <c r="Q778" s="31">
        <v>3000</v>
      </c>
      <c r="R778" s="31" t="s">
        <v>2091</v>
      </c>
      <c r="S778" s="56" t="s">
        <v>2094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2079</v>
      </c>
      <c r="J779" s="86" t="s">
        <v>1520</v>
      </c>
      <c r="K779" s="31" t="s">
        <v>2095</v>
      </c>
      <c r="M779" s="31">
        <v>-31</v>
      </c>
      <c r="N779" s="31">
        <v>0</v>
      </c>
      <c r="O779" s="31">
        <v>0</v>
      </c>
      <c r="P779" s="31" t="s">
        <v>2084</v>
      </c>
      <c r="Q779" s="31">
        <v>4800</v>
      </c>
      <c r="R779" s="31" t="s">
        <v>2091</v>
      </c>
      <c r="S779" s="56" t="s">
        <v>2096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2079</v>
      </c>
      <c r="J780" s="86" t="s">
        <v>1520</v>
      </c>
      <c r="K780" s="31" t="s">
        <v>2097</v>
      </c>
      <c r="M780" s="31">
        <v>-31</v>
      </c>
      <c r="N780" s="31">
        <v>0</v>
      </c>
      <c r="O780" s="31">
        <v>0</v>
      </c>
      <c r="P780" s="31" t="s">
        <v>2084</v>
      </c>
      <c r="Q780" s="31">
        <v>9600</v>
      </c>
      <c r="R780" s="31" t="s">
        <v>2098</v>
      </c>
      <c r="S780" s="56" t="s">
        <v>2099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2078</v>
      </c>
      <c r="J781" s="86" t="s">
        <v>1527</v>
      </c>
      <c r="K781" s="31" t="s">
        <v>2100</v>
      </c>
      <c r="M781" s="31">
        <v>-31</v>
      </c>
      <c r="N781" s="31">
        <v>0</v>
      </c>
      <c r="O781" s="31">
        <v>0</v>
      </c>
      <c r="P781" s="31" t="s">
        <v>2084</v>
      </c>
      <c r="Q781" s="31">
        <v>4800</v>
      </c>
      <c r="R781" s="31" t="s">
        <v>2091</v>
      </c>
      <c r="S781" s="56" t="s">
        <v>2101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2079</v>
      </c>
      <c r="J782" s="86" t="s">
        <v>1527</v>
      </c>
      <c r="K782" s="31" t="s">
        <v>2102</v>
      </c>
      <c r="M782" s="31">
        <v>-31</v>
      </c>
      <c r="N782" s="31">
        <v>0</v>
      </c>
      <c r="O782" s="31">
        <v>0</v>
      </c>
      <c r="P782" s="31" t="s">
        <v>2084</v>
      </c>
      <c r="Q782" s="31">
        <v>9800</v>
      </c>
      <c r="R782" s="31" t="s">
        <v>2091</v>
      </c>
      <c r="S782" s="56" t="s">
        <v>2103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2079</v>
      </c>
      <c r="J783" s="86" t="s">
        <v>1527</v>
      </c>
      <c r="K783" s="31" t="s">
        <v>2104</v>
      </c>
      <c r="M783" s="31">
        <v>-31</v>
      </c>
      <c r="N783" s="31">
        <v>0</v>
      </c>
      <c r="O783" s="31">
        <v>0</v>
      </c>
      <c r="P783" s="31" t="s">
        <v>1823</v>
      </c>
      <c r="Q783" s="31">
        <v>19800</v>
      </c>
      <c r="R783" s="31" t="s">
        <v>2091</v>
      </c>
      <c r="S783" s="56" t="s">
        <v>2105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2079</v>
      </c>
      <c r="J784" s="86" t="s">
        <v>1527</v>
      </c>
      <c r="K784" s="31" t="s">
        <v>2106</v>
      </c>
      <c r="M784" s="31">
        <v>-31</v>
      </c>
      <c r="N784" s="31">
        <v>0</v>
      </c>
      <c r="O784" s="31">
        <v>0</v>
      </c>
      <c r="P784" s="31" t="s">
        <v>2084</v>
      </c>
      <c r="Q784" s="31">
        <v>34400</v>
      </c>
      <c r="R784" s="31" t="s">
        <v>2098</v>
      </c>
      <c r="S784" s="56" t="s">
        <v>2107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2079</v>
      </c>
      <c r="J785" s="86" t="s">
        <v>1416</v>
      </c>
      <c r="K785" s="31" t="s">
        <v>2108</v>
      </c>
      <c r="M785" s="31">
        <v>-31</v>
      </c>
      <c r="N785" s="31">
        <v>0</v>
      </c>
      <c r="O785" s="31">
        <v>0</v>
      </c>
      <c r="P785" s="31" t="s">
        <v>2084</v>
      </c>
      <c r="Q785" s="31">
        <v>9800</v>
      </c>
      <c r="R785" s="31" t="s">
        <v>2109</v>
      </c>
      <c r="S785" s="56" t="s">
        <v>2110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2079</v>
      </c>
      <c r="J786" s="86" t="s">
        <v>1416</v>
      </c>
      <c r="K786" s="31" t="s">
        <v>2111</v>
      </c>
      <c r="M786" s="31">
        <v>-31</v>
      </c>
      <c r="N786" s="31">
        <v>0</v>
      </c>
      <c r="O786" s="31">
        <v>0</v>
      </c>
      <c r="P786" s="31" t="s">
        <v>2084</v>
      </c>
      <c r="Q786" s="31">
        <v>19800</v>
      </c>
      <c r="R786" s="31" t="s">
        <v>2109</v>
      </c>
      <c r="S786" s="56" t="s">
        <v>2112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2078</v>
      </c>
      <c r="J787" s="86" t="s">
        <v>1416</v>
      </c>
      <c r="K787" s="31" t="s">
        <v>2113</v>
      </c>
      <c r="M787" s="31">
        <v>-31</v>
      </c>
      <c r="N787" s="31">
        <v>0</v>
      </c>
      <c r="O787" s="31">
        <v>0</v>
      </c>
      <c r="P787" s="31" t="s">
        <v>2084</v>
      </c>
      <c r="Q787" s="31">
        <v>49800</v>
      </c>
      <c r="R787" s="31" t="s">
        <v>2109</v>
      </c>
      <c r="S787" s="56" t="s">
        <v>2114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2079</v>
      </c>
      <c r="J788" s="86" t="s">
        <v>1416</v>
      </c>
      <c r="K788" s="31" t="s">
        <v>2115</v>
      </c>
      <c r="M788" s="31">
        <v>-31</v>
      </c>
      <c r="N788" s="31">
        <v>0</v>
      </c>
      <c r="O788" s="31">
        <v>0</v>
      </c>
      <c r="P788" s="31" t="s">
        <v>2084</v>
      </c>
      <c r="Q788" s="31">
        <v>79400</v>
      </c>
      <c r="R788" s="31" t="s">
        <v>2116</v>
      </c>
      <c r="S788" s="56" t="s">
        <v>2117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  <row r="789" spans="1:40" x14ac:dyDescent="0.2">
      <c r="A789" s="21">
        <v>788</v>
      </c>
      <c r="B789" s="31">
        <v>10705</v>
      </c>
      <c r="F789" s="31">
        <v>1</v>
      </c>
      <c r="G789" s="31" t="s">
        <v>2154</v>
      </c>
      <c r="K789" s="31" t="s">
        <v>2155</v>
      </c>
      <c r="M789" s="31">
        <v>-31</v>
      </c>
      <c r="N789" s="31">
        <v>0</v>
      </c>
      <c r="O789" s="31">
        <v>0</v>
      </c>
      <c r="P789" s="31" t="s">
        <v>1823</v>
      </c>
      <c r="Q789" s="31">
        <v>19800</v>
      </c>
      <c r="R789" s="31" t="s">
        <v>2156</v>
      </c>
      <c r="S789" s="56" t="s">
        <v>2157</v>
      </c>
      <c r="X789" s="31" t="s">
        <v>2158</v>
      </c>
      <c r="Y789" s="31">
        <v>200</v>
      </c>
      <c r="Z789" s="31">
        <v>1640649600</v>
      </c>
      <c r="AA789" s="31">
        <v>1641225599</v>
      </c>
      <c r="AB789" s="31">
        <v>96</v>
      </c>
      <c r="AI789" s="31">
        <v>1</v>
      </c>
      <c r="AJ789" s="31">
        <v>1</v>
      </c>
      <c r="AM789" s="31">
        <v>1</v>
      </c>
      <c r="AN789" s="31">
        <v>1</v>
      </c>
    </row>
    <row r="790" spans="1:40" x14ac:dyDescent="0.2">
      <c r="A790" s="21">
        <v>789</v>
      </c>
      <c r="B790" s="31">
        <v>10706</v>
      </c>
      <c r="F790" s="31">
        <v>1</v>
      </c>
      <c r="G790" s="31" t="s">
        <v>2154</v>
      </c>
      <c r="K790" s="31" t="s">
        <v>2155</v>
      </c>
      <c r="M790" s="31">
        <v>-31</v>
      </c>
      <c r="N790" s="31">
        <v>0</v>
      </c>
      <c r="O790" s="31">
        <v>0</v>
      </c>
      <c r="P790" s="31" t="s">
        <v>1823</v>
      </c>
      <c r="Q790" s="31">
        <v>40000</v>
      </c>
      <c r="R790" s="31" t="s">
        <v>2159</v>
      </c>
      <c r="S790" s="56" t="s">
        <v>2157</v>
      </c>
      <c r="X790" s="31" t="s">
        <v>2160</v>
      </c>
      <c r="Y790" s="31">
        <v>99999999</v>
      </c>
      <c r="Z790" s="31">
        <v>1640649600</v>
      </c>
      <c r="AA790" s="31">
        <v>1641225599</v>
      </c>
      <c r="AB790" s="31">
        <v>96</v>
      </c>
      <c r="AI790" s="31">
        <v>1</v>
      </c>
      <c r="AJ790" s="31">
        <v>1</v>
      </c>
      <c r="AM790" s="31">
        <v>1</v>
      </c>
      <c r="AN79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1623</v>
      </c>
      <c r="B1" s="1" t="s">
        <v>1624</v>
      </c>
      <c r="C1" s="1" t="s">
        <v>1625</v>
      </c>
      <c r="D1" s="1" t="s">
        <v>1626</v>
      </c>
      <c r="E1" s="1" t="s">
        <v>1627</v>
      </c>
    </row>
    <row r="2" spans="1:5" ht="57.75" customHeight="1" x14ac:dyDescent="0.2">
      <c r="A2">
        <v>1</v>
      </c>
      <c r="B2" t="s">
        <v>1628</v>
      </c>
      <c r="C2">
        <v>1</v>
      </c>
      <c r="D2">
        <v>3600</v>
      </c>
      <c r="E2" t="s">
        <v>1629</v>
      </c>
    </row>
    <row r="3" spans="1:5" ht="78.75" customHeight="1" x14ac:dyDescent="0.2">
      <c r="A3">
        <v>2</v>
      </c>
      <c r="B3" s="20" t="s">
        <v>1630</v>
      </c>
      <c r="C3">
        <v>1</v>
      </c>
      <c r="D3">
        <v>3600</v>
      </c>
    </row>
    <row r="4" spans="1:5" x14ac:dyDescent="0.2">
      <c r="A4">
        <v>3</v>
      </c>
      <c r="B4" s="20" t="s">
        <v>1631</v>
      </c>
      <c r="C4">
        <v>1</v>
      </c>
      <c r="D4">
        <v>7200</v>
      </c>
    </row>
    <row r="5" spans="1:5" x14ac:dyDescent="0.2">
      <c r="A5">
        <v>4</v>
      </c>
      <c r="B5" s="20" t="s">
        <v>1632</v>
      </c>
      <c r="C5">
        <v>1</v>
      </c>
      <c r="D5">
        <v>7200</v>
      </c>
    </row>
    <row r="6" spans="1:5" x14ac:dyDescent="0.2">
      <c r="A6">
        <v>5</v>
      </c>
      <c r="B6" s="20" t="s">
        <v>1633</v>
      </c>
      <c r="C6">
        <v>1</v>
      </c>
      <c r="D6">
        <v>604800</v>
      </c>
    </row>
    <row r="7" spans="1:5" x14ac:dyDescent="0.2">
      <c r="A7">
        <v>6</v>
      </c>
      <c r="B7" t="s">
        <v>1634</v>
      </c>
      <c r="C7">
        <v>1</v>
      </c>
      <c r="D7">
        <v>0</v>
      </c>
    </row>
    <row r="8" spans="1:5" x14ac:dyDescent="0.2">
      <c r="A8">
        <v>7</v>
      </c>
      <c r="B8" t="s">
        <v>1635</v>
      </c>
      <c r="C8">
        <v>1</v>
      </c>
      <c r="D8">
        <v>0</v>
      </c>
    </row>
    <row r="9" spans="1:5" x14ac:dyDescent="0.2">
      <c r="A9">
        <v>8</v>
      </c>
      <c r="B9" t="s">
        <v>1636</v>
      </c>
      <c r="C9">
        <v>1</v>
      </c>
      <c r="D9">
        <v>0</v>
      </c>
    </row>
    <row r="10" spans="1:5" x14ac:dyDescent="0.2">
      <c r="A10">
        <v>9</v>
      </c>
      <c r="B10" t="s">
        <v>1637</v>
      </c>
      <c r="C10">
        <v>1</v>
      </c>
      <c r="D10">
        <v>0</v>
      </c>
    </row>
    <row r="11" spans="1:5" x14ac:dyDescent="0.2">
      <c r="A11">
        <v>10</v>
      </c>
      <c r="B11" t="s">
        <v>1638</v>
      </c>
      <c r="C11">
        <v>1</v>
      </c>
      <c r="D11">
        <v>0</v>
      </c>
    </row>
    <row r="12" spans="1:5" x14ac:dyDescent="0.2">
      <c r="A12">
        <v>11</v>
      </c>
      <c r="B12" s="20" t="s">
        <v>1633</v>
      </c>
      <c r="C12">
        <v>1</v>
      </c>
      <c r="D12">
        <v>604800</v>
      </c>
    </row>
    <row r="13" spans="1:5" x14ac:dyDescent="0.2">
      <c r="A13">
        <v>12</v>
      </c>
      <c r="B13" s="20" t="s">
        <v>1634</v>
      </c>
      <c r="C13">
        <v>1</v>
      </c>
      <c r="D13">
        <v>0</v>
      </c>
    </row>
    <row r="14" spans="1:5" x14ac:dyDescent="0.2">
      <c r="A14">
        <v>13</v>
      </c>
      <c r="B14" s="20" t="s">
        <v>1639</v>
      </c>
      <c r="C14">
        <v>1</v>
      </c>
      <c r="D14">
        <v>0</v>
      </c>
    </row>
    <row r="15" spans="1:5" x14ac:dyDescent="0.2">
      <c r="A15">
        <v>14</v>
      </c>
      <c r="B15" s="20" t="s">
        <v>1640</v>
      </c>
      <c r="C15">
        <v>1</v>
      </c>
      <c r="D15">
        <v>0</v>
      </c>
    </row>
    <row r="16" spans="1:5" x14ac:dyDescent="0.2">
      <c r="A16">
        <v>15</v>
      </c>
      <c r="B16" s="20" t="s">
        <v>1641</v>
      </c>
      <c r="C16">
        <v>1</v>
      </c>
      <c r="D16">
        <v>7200</v>
      </c>
    </row>
    <row r="17" spans="1:6" x14ac:dyDescent="0.2">
      <c r="A17">
        <v>16</v>
      </c>
      <c r="B17" s="20" t="s">
        <v>1642</v>
      </c>
      <c r="C17">
        <v>1</v>
      </c>
      <c r="D17">
        <v>0</v>
      </c>
    </row>
    <row r="18" spans="1:6" x14ac:dyDescent="0.2">
      <c r="A18">
        <v>17</v>
      </c>
      <c r="B18" s="20" t="s">
        <v>1643</v>
      </c>
      <c r="C18">
        <v>1</v>
      </c>
      <c r="D18">
        <v>0</v>
      </c>
    </row>
    <row r="19" spans="1:6" x14ac:dyDescent="0.2">
      <c r="A19">
        <v>18</v>
      </c>
      <c r="B19" s="20" t="s">
        <v>1644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1645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1646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1647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1648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1649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1650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1651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1652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1653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1654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1655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1656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1657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1658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1659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1660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1661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1662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1663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1664</v>
      </c>
      <c r="C39" s="2">
        <v>1</v>
      </c>
      <c r="D39" s="2">
        <v>0</v>
      </c>
    </row>
    <row r="40" spans="1:6" x14ac:dyDescent="0.2">
      <c r="A40" s="2">
        <v>39</v>
      </c>
      <c r="B40" s="7" t="s">
        <v>1665</v>
      </c>
      <c r="C40" s="2">
        <v>1</v>
      </c>
      <c r="D40">
        <v>0</v>
      </c>
    </row>
    <row r="41" spans="1:6" x14ac:dyDescent="0.2">
      <c r="A41" s="2">
        <v>40</v>
      </c>
      <c r="B41" s="7" t="s">
        <v>1666</v>
      </c>
      <c r="C41" s="2">
        <v>1</v>
      </c>
      <c r="D41">
        <v>0</v>
      </c>
    </row>
    <row r="42" spans="1:6" x14ac:dyDescent="0.2">
      <c r="A42" s="2">
        <v>41</v>
      </c>
      <c r="B42" s="7" t="s">
        <v>1667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1668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1669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1670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1671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1672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1673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1674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1675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1676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1677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1678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1679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1680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1681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1682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1683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1684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1685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1686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1687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1688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1689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1690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1691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1692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1693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1694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1695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1696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1697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1698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1699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1700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1701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1702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1703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1704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1705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1706</v>
      </c>
      <c r="C81" s="2">
        <v>1</v>
      </c>
      <c r="D81" s="2">
        <v>0</v>
      </c>
    </row>
    <row r="82" spans="1:4" x14ac:dyDescent="0.2">
      <c r="A82" s="2">
        <v>81</v>
      </c>
      <c r="B82" s="23" t="s">
        <v>1707</v>
      </c>
      <c r="C82" s="2">
        <v>1</v>
      </c>
      <c r="D82">
        <v>0</v>
      </c>
    </row>
    <row r="83" spans="1:4" x14ac:dyDescent="0.2">
      <c r="A83" s="2">
        <v>82</v>
      </c>
      <c r="B83" s="23" t="s">
        <v>1708</v>
      </c>
      <c r="C83" s="2">
        <v>1</v>
      </c>
      <c r="D83">
        <v>0</v>
      </c>
    </row>
    <row r="84" spans="1:4" x14ac:dyDescent="0.2">
      <c r="A84" s="2">
        <v>83</v>
      </c>
      <c r="B84" s="23" t="s">
        <v>1709</v>
      </c>
      <c r="C84" s="2">
        <v>1</v>
      </c>
      <c r="D84">
        <v>0</v>
      </c>
    </row>
    <row r="85" spans="1:4" x14ac:dyDescent="0.2">
      <c r="A85">
        <v>84</v>
      </c>
      <c r="B85" s="23" t="s">
        <v>1710</v>
      </c>
      <c r="C85">
        <v>1</v>
      </c>
      <c r="D85">
        <v>0</v>
      </c>
    </row>
    <row r="86" spans="1:4" x14ac:dyDescent="0.2">
      <c r="A86">
        <v>85</v>
      </c>
      <c r="B86" s="74" t="s">
        <v>1846</v>
      </c>
      <c r="C86">
        <v>1</v>
      </c>
      <c r="D86">
        <v>0</v>
      </c>
    </row>
    <row r="87" spans="1:4" x14ac:dyDescent="0.2">
      <c r="A87">
        <v>86</v>
      </c>
      <c r="B87" s="74" t="s">
        <v>2025</v>
      </c>
      <c r="C87">
        <v>1</v>
      </c>
      <c r="D87">
        <v>0</v>
      </c>
    </row>
    <row r="88" spans="1:4" x14ac:dyDescent="0.2">
      <c r="A88">
        <v>87</v>
      </c>
      <c r="B88" s="74" t="s">
        <v>2026</v>
      </c>
      <c r="C88">
        <v>1</v>
      </c>
      <c r="D88">
        <v>0</v>
      </c>
    </row>
    <row r="89" spans="1:4" x14ac:dyDescent="0.2">
      <c r="A89">
        <v>88</v>
      </c>
      <c r="B89" s="74" t="s">
        <v>2027</v>
      </c>
      <c r="C89">
        <v>1</v>
      </c>
      <c r="D89">
        <v>0</v>
      </c>
    </row>
    <row r="90" spans="1:4" x14ac:dyDescent="0.2">
      <c r="A90">
        <v>89</v>
      </c>
      <c r="B90" s="74" t="s">
        <v>2028</v>
      </c>
      <c r="C90">
        <v>1</v>
      </c>
      <c r="D90">
        <v>0</v>
      </c>
    </row>
    <row r="91" spans="1:4" x14ac:dyDescent="0.2">
      <c r="A91">
        <v>90</v>
      </c>
      <c r="B91" s="74" t="s">
        <v>2029</v>
      </c>
      <c r="C91">
        <v>1</v>
      </c>
      <c r="D91">
        <v>0</v>
      </c>
    </row>
    <row r="92" spans="1:4" x14ac:dyDescent="0.2">
      <c r="A92">
        <v>91</v>
      </c>
      <c r="B92" s="74" t="s">
        <v>2030</v>
      </c>
      <c r="C92">
        <v>1</v>
      </c>
      <c r="D92">
        <v>0</v>
      </c>
    </row>
    <row r="93" spans="1:4" x14ac:dyDescent="0.2">
      <c r="A93">
        <v>92</v>
      </c>
      <c r="B93" s="74" t="s">
        <v>2031</v>
      </c>
      <c r="C93">
        <v>1</v>
      </c>
      <c r="D93">
        <v>0</v>
      </c>
    </row>
    <row r="94" spans="1:4" x14ac:dyDescent="0.2">
      <c r="A94">
        <v>93</v>
      </c>
      <c r="B94" s="74" t="s">
        <v>2032</v>
      </c>
      <c r="C94">
        <v>1</v>
      </c>
      <c r="D94">
        <v>0</v>
      </c>
    </row>
    <row r="95" spans="1:4" x14ac:dyDescent="0.2">
      <c r="A95">
        <v>94</v>
      </c>
      <c r="B95" s="74" t="s">
        <v>2033</v>
      </c>
      <c r="C95">
        <v>1</v>
      </c>
      <c r="D95">
        <v>0</v>
      </c>
    </row>
    <row r="96" spans="1:4" x14ac:dyDescent="0.2">
      <c r="A96">
        <v>95</v>
      </c>
      <c r="B96" s="74" t="s">
        <v>2034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T1" workbookViewId="0">
      <selection activeCell="AE16" sqref="AE16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6.125" style="14" customWidth="1"/>
    <col min="32" max="16384" width="8.75" style="14"/>
  </cols>
  <sheetData>
    <row r="1" spans="1:31" s="1" customFormat="1" ht="90" customHeight="1" x14ac:dyDescent="0.2">
      <c r="A1" s="1" t="s">
        <v>1711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1712</v>
      </c>
      <c r="G1" s="1" t="s">
        <v>1713</v>
      </c>
      <c r="H1" s="1" t="s">
        <v>1714</v>
      </c>
      <c r="I1" s="1" t="s">
        <v>1715</v>
      </c>
      <c r="J1" s="1" t="s">
        <v>1716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1717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1718</v>
      </c>
      <c r="AE1" s="1" t="s">
        <v>2163</v>
      </c>
    </row>
    <row r="2" spans="1:31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1719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1720</v>
      </c>
      <c r="T2" s="17" t="s">
        <v>1721</v>
      </c>
      <c r="U2" s="12" t="s">
        <v>62</v>
      </c>
      <c r="V2" s="17" t="s">
        <v>1722</v>
      </c>
      <c r="W2" s="12" t="s">
        <v>1723</v>
      </c>
      <c r="Z2" s="12">
        <v>1</v>
      </c>
      <c r="AA2" s="12">
        <v>1</v>
      </c>
    </row>
    <row r="3" spans="1:31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1719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1724</v>
      </c>
      <c r="R3" s="17" t="s">
        <v>1725</v>
      </c>
      <c r="T3" s="17" t="s">
        <v>1721</v>
      </c>
      <c r="U3" s="12" t="s">
        <v>67</v>
      </c>
      <c r="V3" s="17" t="s">
        <v>1726</v>
      </c>
      <c r="W3" s="12" t="s">
        <v>1723</v>
      </c>
      <c r="Z3" s="12">
        <v>1</v>
      </c>
      <c r="AA3" s="12">
        <v>1</v>
      </c>
    </row>
    <row r="4" spans="1:31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1719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1727</v>
      </c>
      <c r="R4" s="17" t="s">
        <v>1728</v>
      </c>
      <c r="T4" s="17" t="s">
        <v>1721</v>
      </c>
      <c r="U4" s="12" t="s">
        <v>71</v>
      </c>
      <c r="V4" s="12" t="s">
        <v>1729</v>
      </c>
      <c r="W4" s="12" t="s">
        <v>1723</v>
      </c>
      <c r="Z4" s="12">
        <v>1</v>
      </c>
      <c r="AA4" s="12">
        <v>1</v>
      </c>
    </row>
    <row r="5" spans="1:31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1719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1730</v>
      </c>
      <c r="R5" s="17" t="s">
        <v>1731</v>
      </c>
      <c r="T5" s="17" t="s">
        <v>1721</v>
      </c>
      <c r="U5" s="12" t="s">
        <v>75</v>
      </c>
      <c r="V5" s="17" t="s">
        <v>1732</v>
      </c>
      <c r="W5" s="12" t="s">
        <v>1723</v>
      </c>
      <c r="Z5" s="12">
        <v>1</v>
      </c>
      <c r="AA5" s="12">
        <v>1</v>
      </c>
    </row>
    <row r="6" spans="1:31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1719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1733</v>
      </c>
      <c r="R6" s="17" t="s">
        <v>1734</v>
      </c>
      <c r="T6" s="17" t="s">
        <v>1721</v>
      </c>
      <c r="U6" s="12" t="s">
        <v>79</v>
      </c>
      <c r="V6" s="12" t="s">
        <v>1735</v>
      </c>
      <c r="W6" s="12" t="s">
        <v>1723</v>
      </c>
      <c r="Z6" s="12">
        <v>1</v>
      </c>
      <c r="AA6" s="12">
        <v>1</v>
      </c>
    </row>
    <row r="7" spans="1:31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1719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1736</v>
      </c>
      <c r="R7" s="17" t="s">
        <v>1737</v>
      </c>
      <c r="T7" s="17" t="s">
        <v>1721</v>
      </c>
      <c r="U7" s="12" t="s">
        <v>83</v>
      </c>
      <c r="V7" s="12" t="s">
        <v>1738</v>
      </c>
      <c r="W7" s="12" t="s">
        <v>1723</v>
      </c>
      <c r="Z7" s="12">
        <v>1</v>
      </c>
      <c r="AA7" s="12">
        <v>1</v>
      </c>
    </row>
    <row r="8" spans="1:31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1719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1739</v>
      </c>
      <c r="R8" s="17" t="s">
        <v>1740</v>
      </c>
      <c r="T8" s="17" t="s">
        <v>1721</v>
      </c>
      <c r="U8" s="12" t="s">
        <v>62</v>
      </c>
      <c r="V8" s="17" t="s">
        <v>1722</v>
      </c>
      <c r="W8" s="12" t="s">
        <v>1723</v>
      </c>
      <c r="Z8" s="12">
        <v>1</v>
      </c>
      <c r="AA8" s="12">
        <v>1</v>
      </c>
    </row>
    <row r="9" spans="1:31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1741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1730</v>
      </c>
      <c r="R9" s="17" t="s">
        <v>1731</v>
      </c>
      <c r="U9" s="12">
        <v>5000</v>
      </c>
      <c r="V9" s="12" t="s">
        <v>1732</v>
      </c>
      <c r="W9" s="12" t="s">
        <v>1723</v>
      </c>
      <c r="Z9" s="12">
        <v>1</v>
      </c>
      <c r="AA9" s="12">
        <v>1</v>
      </c>
      <c r="AD9" s="17" t="s">
        <v>1742</v>
      </c>
    </row>
    <row r="10" spans="1:31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1741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1743</v>
      </c>
      <c r="U10" s="12">
        <v>1000</v>
      </c>
      <c r="V10" s="12" t="s">
        <v>1726</v>
      </c>
      <c r="W10" s="12" t="s">
        <v>1723</v>
      </c>
      <c r="Z10" s="12">
        <v>1</v>
      </c>
      <c r="AA10" s="12">
        <v>1</v>
      </c>
      <c r="AD10" s="17" t="s">
        <v>1744</v>
      </c>
    </row>
    <row r="11" spans="1:31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1719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1724</v>
      </c>
      <c r="R11" s="17" t="s">
        <v>1725</v>
      </c>
      <c r="T11" s="17" t="s">
        <v>1721</v>
      </c>
      <c r="U11" s="17" t="s">
        <v>67</v>
      </c>
      <c r="V11" s="12" t="s">
        <v>1726</v>
      </c>
      <c r="W11" s="12" t="s">
        <v>1723</v>
      </c>
      <c r="Z11" s="12">
        <v>1</v>
      </c>
      <c r="AA11" s="12">
        <v>1</v>
      </c>
    </row>
    <row r="12" spans="1:31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1719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1745</v>
      </c>
      <c r="R12" s="17" t="s">
        <v>1746</v>
      </c>
      <c r="T12" s="17" t="s">
        <v>1721</v>
      </c>
      <c r="U12" s="12" t="s">
        <v>87</v>
      </c>
      <c r="V12" s="12" t="s">
        <v>1747</v>
      </c>
      <c r="W12" s="12" t="s">
        <v>1723</v>
      </c>
      <c r="Z12" s="12">
        <v>1</v>
      </c>
      <c r="AA12" s="12">
        <v>1</v>
      </c>
    </row>
    <row r="13" spans="1:31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1719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1748</v>
      </c>
      <c r="R13" s="17" t="s">
        <v>1749</v>
      </c>
      <c r="T13" s="17" t="s">
        <v>1721</v>
      </c>
      <c r="U13" s="12" t="s">
        <v>1750</v>
      </c>
      <c r="V13" s="12" t="s">
        <v>1747</v>
      </c>
      <c r="W13" s="12" t="s">
        <v>1723</v>
      </c>
      <c r="Z13" s="12">
        <v>1</v>
      </c>
      <c r="AA13" s="12">
        <v>1</v>
      </c>
      <c r="AE13" s="14" t="s">
        <v>2164</v>
      </c>
    </row>
    <row r="14" spans="1:31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1719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1751</v>
      </c>
      <c r="R14" s="17" t="s">
        <v>1752</v>
      </c>
      <c r="T14" s="17" t="s">
        <v>1753</v>
      </c>
      <c r="U14" s="12" t="s">
        <v>1754</v>
      </c>
      <c r="V14" s="12" t="s">
        <v>1755</v>
      </c>
      <c r="W14" s="12" t="s">
        <v>1723</v>
      </c>
      <c r="Z14" s="12">
        <v>1</v>
      </c>
      <c r="AA14" s="12">
        <v>1</v>
      </c>
      <c r="AE14" s="14" t="s">
        <v>2161</v>
      </c>
    </row>
    <row r="15" spans="1:31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1741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1739</v>
      </c>
      <c r="R15" s="17" t="s">
        <v>1740</v>
      </c>
      <c r="T15" s="17"/>
      <c r="U15" s="12">
        <v>100</v>
      </c>
      <c r="V15" s="17" t="s">
        <v>1722</v>
      </c>
      <c r="W15" s="12" t="s">
        <v>1723</v>
      </c>
      <c r="Z15" s="12">
        <v>1</v>
      </c>
      <c r="AA15" s="12">
        <v>1</v>
      </c>
      <c r="AD15" s="17" t="s">
        <v>1756</v>
      </c>
    </row>
    <row r="16" spans="1:31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1719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1757</v>
      </c>
      <c r="R16" s="17" t="s">
        <v>1758</v>
      </c>
      <c r="T16" s="17" t="s">
        <v>1721</v>
      </c>
      <c r="U16" s="12" t="s">
        <v>101</v>
      </c>
      <c r="V16" s="17" t="s">
        <v>1722</v>
      </c>
      <c r="W16" s="12" t="s">
        <v>1723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1719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1759</v>
      </c>
      <c r="R17" s="17" t="s">
        <v>1760</v>
      </c>
      <c r="T17" s="17" t="s">
        <v>1721</v>
      </c>
      <c r="U17" s="12" t="s">
        <v>105</v>
      </c>
      <c r="V17" s="12" t="s">
        <v>1729</v>
      </c>
      <c r="W17" s="12" t="s">
        <v>1723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1719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1761</v>
      </c>
      <c r="R18" s="17" t="s">
        <v>1762</v>
      </c>
      <c r="T18" s="17" t="s">
        <v>1721</v>
      </c>
      <c r="U18" s="12" t="s">
        <v>109</v>
      </c>
      <c r="V18" s="12" t="s">
        <v>1735</v>
      </c>
      <c r="W18" s="12" t="s">
        <v>1723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1719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1763</v>
      </c>
      <c r="R19" s="17" t="s">
        <v>1764</v>
      </c>
      <c r="T19" s="17" t="s">
        <v>1721</v>
      </c>
      <c r="U19" s="12" t="s">
        <v>114</v>
      </c>
      <c r="V19" s="17" t="s">
        <v>1765</v>
      </c>
      <c r="W19" s="12" t="s">
        <v>1723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1719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1766</v>
      </c>
      <c r="R20" s="17" t="s">
        <v>1767</v>
      </c>
      <c r="T20" s="17" t="s">
        <v>1721</v>
      </c>
      <c r="U20" s="12" t="s">
        <v>120</v>
      </c>
      <c r="V20" s="12" t="s">
        <v>1765</v>
      </c>
      <c r="W20" s="12" t="s">
        <v>1723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1719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1739</v>
      </c>
      <c r="R21" s="18" t="s">
        <v>1740</v>
      </c>
      <c r="T21" s="18" t="s">
        <v>1721</v>
      </c>
      <c r="U21" s="13" t="s">
        <v>124</v>
      </c>
      <c r="V21" s="18" t="s">
        <v>1722</v>
      </c>
      <c r="W21" s="13" t="s">
        <v>1723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1741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1730</v>
      </c>
      <c r="R22" s="17" t="s">
        <v>1731</v>
      </c>
      <c r="T22" s="17"/>
      <c r="U22" s="12">
        <v>5000</v>
      </c>
      <c r="V22" s="17" t="s">
        <v>1732</v>
      </c>
      <c r="W22" s="12" t="s">
        <v>1723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1741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1743</v>
      </c>
      <c r="T23" s="17"/>
      <c r="U23" s="12">
        <v>1000</v>
      </c>
      <c r="V23" s="17" t="s">
        <v>1722</v>
      </c>
      <c r="W23" s="12" t="s">
        <v>1723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1768</v>
      </c>
      <c r="D24" s="15"/>
      <c r="F24" s="12">
        <v>101</v>
      </c>
      <c r="G24" s="12" t="s">
        <v>1741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1739</v>
      </c>
      <c r="R24" s="17" t="s">
        <v>1740</v>
      </c>
      <c r="T24" s="17"/>
      <c r="U24" s="12">
        <v>100</v>
      </c>
      <c r="V24" s="17" t="s">
        <v>1722</v>
      </c>
      <c r="W24" s="12" t="s">
        <v>1723</v>
      </c>
      <c r="Z24" s="12">
        <v>1</v>
      </c>
      <c r="AA24" s="12">
        <v>1</v>
      </c>
      <c r="AD24" s="17" t="s">
        <v>1756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1719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1769</v>
      </c>
      <c r="R25" s="17" t="s">
        <v>1770</v>
      </c>
      <c r="T25" s="17" t="s">
        <v>1721</v>
      </c>
      <c r="U25" s="17" t="s">
        <v>143</v>
      </c>
      <c r="V25" s="17" t="s">
        <v>1765</v>
      </c>
      <c r="W25" s="12" t="s">
        <v>1723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1713</v>
      </c>
      <c r="F1" s="1" t="s">
        <v>1714</v>
      </c>
      <c r="G1" s="1" t="s">
        <v>1771</v>
      </c>
      <c r="H1" s="1" t="s">
        <v>32</v>
      </c>
      <c r="I1" s="1" t="s">
        <v>33</v>
      </c>
      <c r="J1" s="1" t="s">
        <v>155</v>
      </c>
      <c r="K1" s="1" t="s">
        <v>1772</v>
      </c>
      <c r="L1" s="1" t="s">
        <v>1773</v>
      </c>
      <c r="M1" s="1" t="s">
        <v>1774</v>
      </c>
      <c r="N1" s="1" t="s">
        <v>1775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1776</v>
      </c>
      <c r="E2" s="2" t="s">
        <v>14</v>
      </c>
      <c r="F2" s="2">
        <v>60000</v>
      </c>
      <c r="G2" s="5">
        <v>1</v>
      </c>
      <c r="K2" s="2" t="s">
        <v>1777</v>
      </c>
      <c r="L2" s="2">
        <v>54</v>
      </c>
      <c r="M2" s="2">
        <v>999999</v>
      </c>
      <c r="N2" s="2" t="s">
        <v>1778</v>
      </c>
      <c r="O2" s="2">
        <v>0</v>
      </c>
      <c r="P2" s="2">
        <v>1</v>
      </c>
      <c r="Q2" s="2" t="s">
        <v>1779</v>
      </c>
      <c r="R2" s="2" t="s">
        <v>1780</v>
      </c>
      <c r="S2" s="2" t="s">
        <v>1781</v>
      </c>
      <c r="T2" s="2">
        <v>60000</v>
      </c>
      <c r="U2" s="2" t="s">
        <v>1782</v>
      </c>
      <c r="V2" s="2" t="s">
        <v>1723</v>
      </c>
    </row>
    <row r="3" spans="1:24" s="2" customFormat="1" x14ac:dyDescent="0.2">
      <c r="A3" s="2">
        <v>2</v>
      </c>
      <c r="B3" s="2">
        <v>2</v>
      </c>
      <c r="D3" s="2" t="s">
        <v>1776</v>
      </c>
      <c r="E3" s="2" t="s">
        <v>14</v>
      </c>
      <c r="F3" s="2">
        <v>500000</v>
      </c>
      <c r="G3" s="5">
        <v>10</v>
      </c>
      <c r="K3" s="2" t="s">
        <v>1777</v>
      </c>
      <c r="L3" s="2">
        <v>54</v>
      </c>
      <c r="M3" s="2">
        <v>999999</v>
      </c>
      <c r="N3" s="2" t="s">
        <v>1783</v>
      </c>
      <c r="O3" s="2">
        <v>0</v>
      </c>
      <c r="P3" s="2">
        <v>2</v>
      </c>
      <c r="Q3" s="2" t="s">
        <v>1779</v>
      </c>
      <c r="R3" s="2" t="s">
        <v>1784</v>
      </c>
      <c r="S3" s="2" t="s">
        <v>1781</v>
      </c>
      <c r="T3" s="2">
        <v>500000</v>
      </c>
      <c r="U3" s="2" t="s">
        <v>1782</v>
      </c>
      <c r="V3" s="2" t="s">
        <v>1723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1785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1786</v>
      </c>
      <c r="S4" s="2" t="s">
        <v>1787</v>
      </c>
      <c r="T4" s="2">
        <v>15000</v>
      </c>
      <c r="U4" s="2" t="s">
        <v>1788</v>
      </c>
      <c r="V4" s="2" t="s">
        <v>1723</v>
      </c>
    </row>
    <row r="5" spans="1:24" s="2" customFormat="1" x14ac:dyDescent="0.2">
      <c r="A5" s="2">
        <v>4</v>
      </c>
      <c r="B5" s="6">
        <v>1</v>
      </c>
      <c r="D5" s="6" t="s">
        <v>1789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1790</v>
      </c>
      <c r="V5" s="2" t="s">
        <v>1723</v>
      </c>
    </row>
    <row r="6" spans="1:24" s="2" customFormat="1" x14ac:dyDescent="0.2">
      <c r="A6" s="2">
        <v>5</v>
      </c>
      <c r="B6" s="6">
        <v>1</v>
      </c>
      <c r="D6" s="6" t="s">
        <v>1791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1790</v>
      </c>
      <c r="V6" s="2" t="s">
        <v>1723</v>
      </c>
    </row>
    <row r="7" spans="1:24" s="2" customFormat="1" x14ac:dyDescent="0.2">
      <c r="A7" s="2">
        <v>6</v>
      </c>
      <c r="B7" s="6">
        <v>3</v>
      </c>
      <c r="D7" s="2" t="s">
        <v>1776</v>
      </c>
      <c r="E7" s="2" t="s">
        <v>14</v>
      </c>
      <c r="F7" s="2">
        <v>500000</v>
      </c>
      <c r="G7" s="5">
        <v>10</v>
      </c>
      <c r="K7" s="2" t="s">
        <v>1792</v>
      </c>
      <c r="L7" s="2">
        <v>56</v>
      </c>
      <c r="M7" s="2">
        <v>999999</v>
      </c>
      <c r="N7" s="7" t="s">
        <v>1783</v>
      </c>
      <c r="O7" s="6">
        <v>0</v>
      </c>
      <c r="P7" s="6">
        <v>3</v>
      </c>
      <c r="Q7" s="2" t="s">
        <v>1793</v>
      </c>
      <c r="R7" s="2" t="s">
        <v>1784</v>
      </c>
      <c r="S7" s="2" t="s">
        <v>1781</v>
      </c>
      <c r="T7" s="2">
        <v>500000</v>
      </c>
      <c r="U7" s="2" t="s">
        <v>1794</v>
      </c>
      <c r="V7" s="2" t="s">
        <v>1723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1795</v>
      </c>
      <c r="E8" s="7" t="s">
        <v>1719</v>
      </c>
      <c r="F8" s="2">
        <v>100</v>
      </c>
      <c r="G8" s="2">
        <v>1</v>
      </c>
      <c r="H8" s="2" t="s">
        <v>125</v>
      </c>
      <c r="I8" s="7" t="s">
        <v>1796</v>
      </c>
      <c r="L8" s="2">
        <v>57</v>
      </c>
      <c r="M8" s="2">
        <v>9999999</v>
      </c>
      <c r="O8" s="6">
        <v>1</v>
      </c>
      <c r="P8" s="6">
        <v>5</v>
      </c>
      <c r="Q8" s="2" t="s">
        <v>1797</v>
      </c>
      <c r="R8" s="2" t="s">
        <v>1798</v>
      </c>
      <c r="S8" s="2" t="s">
        <v>1781</v>
      </c>
      <c r="T8" s="2">
        <v>100</v>
      </c>
      <c r="U8" s="2" t="s">
        <v>1799</v>
      </c>
      <c r="V8" s="7" t="s">
        <v>1723</v>
      </c>
    </row>
    <row r="9" spans="1:24" s="2" customFormat="1" x14ac:dyDescent="0.2">
      <c r="A9" s="2">
        <v>8</v>
      </c>
      <c r="B9" s="6">
        <v>15</v>
      </c>
      <c r="D9" s="2" t="s">
        <v>1800</v>
      </c>
      <c r="E9" s="7" t="s">
        <v>1719</v>
      </c>
      <c r="F9" s="2">
        <v>1000</v>
      </c>
      <c r="G9" s="2">
        <v>20</v>
      </c>
      <c r="O9" s="2">
        <v>0</v>
      </c>
      <c r="P9" s="2">
        <v>6</v>
      </c>
      <c r="Q9" s="7" t="s">
        <v>1801</v>
      </c>
      <c r="T9" s="2">
        <v>1000</v>
      </c>
      <c r="U9" s="7" t="s">
        <v>1802</v>
      </c>
      <c r="V9" s="7" t="s">
        <v>1723</v>
      </c>
    </row>
    <row r="10" spans="1:24" s="2" customFormat="1" x14ac:dyDescent="0.2">
      <c r="A10" s="2">
        <v>9</v>
      </c>
      <c r="B10" s="6">
        <v>16</v>
      </c>
      <c r="D10" s="7" t="s">
        <v>1800</v>
      </c>
      <c r="E10" s="7" t="s">
        <v>1719</v>
      </c>
      <c r="F10" s="2">
        <v>5800</v>
      </c>
      <c r="G10" s="2">
        <v>120</v>
      </c>
      <c r="O10" s="2">
        <v>0</v>
      </c>
      <c r="P10" s="2">
        <v>7</v>
      </c>
      <c r="Q10" s="7" t="s">
        <v>1803</v>
      </c>
      <c r="T10" s="2">
        <v>5800</v>
      </c>
      <c r="U10" s="7" t="s">
        <v>1802</v>
      </c>
      <c r="V10" s="7" t="s">
        <v>1723</v>
      </c>
    </row>
    <row r="11" spans="1:24" s="2" customFormat="1" x14ac:dyDescent="0.2">
      <c r="A11" s="2">
        <v>10</v>
      </c>
      <c r="B11" s="6">
        <v>17</v>
      </c>
      <c r="D11" s="7" t="s">
        <v>1800</v>
      </c>
      <c r="E11" s="7" t="s">
        <v>1719</v>
      </c>
      <c r="F11" s="2">
        <v>8800</v>
      </c>
      <c r="G11" s="2">
        <v>188</v>
      </c>
      <c r="O11" s="2">
        <v>0</v>
      </c>
      <c r="P11" s="2">
        <v>8</v>
      </c>
      <c r="Q11" s="7" t="s">
        <v>1804</v>
      </c>
      <c r="T11" s="2">
        <v>8800</v>
      </c>
      <c r="U11" s="7" t="s">
        <v>1802</v>
      </c>
      <c r="V11" s="7" t="s">
        <v>1723</v>
      </c>
    </row>
    <row r="12" spans="1:24" s="2" customFormat="1" x14ac:dyDescent="0.2">
      <c r="A12" s="2">
        <v>11</v>
      </c>
      <c r="B12" s="6">
        <v>18</v>
      </c>
      <c r="D12" s="7" t="s">
        <v>1800</v>
      </c>
      <c r="E12" s="7" t="s">
        <v>1719</v>
      </c>
      <c r="F12" s="2">
        <v>18800</v>
      </c>
      <c r="G12" s="2">
        <v>408</v>
      </c>
      <c r="O12" s="2">
        <v>0</v>
      </c>
      <c r="P12" s="2">
        <v>9</v>
      </c>
      <c r="Q12" s="7" t="s">
        <v>1805</v>
      </c>
      <c r="T12" s="2">
        <v>18800</v>
      </c>
      <c r="U12" s="7" t="s">
        <v>1802</v>
      </c>
      <c r="V12" s="7" t="s">
        <v>1723</v>
      </c>
    </row>
    <row r="13" spans="1:24" s="2" customFormat="1" x14ac:dyDescent="0.2">
      <c r="A13" s="2">
        <v>12</v>
      </c>
      <c r="B13" s="6">
        <v>19</v>
      </c>
      <c r="D13" s="7" t="s">
        <v>1806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1807</v>
      </c>
      <c r="T13" s="2">
        <v>70000</v>
      </c>
      <c r="U13" s="7" t="s">
        <v>1808</v>
      </c>
      <c r="V13" s="7" t="s">
        <v>1723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1806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1809</v>
      </c>
      <c r="T14" s="2">
        <v>180000</v>
      </c>
      <c r="U14" s="7" t="s">
        <v>1808</v>
      </c>
      <c r="V14" s="7" t="s">
        <v>1723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1806</v>
      </c>
      <c r="E15" s="7" t="s">
        <v>1741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1810</v>
      </c>
      <c r="T15" s="2">
        <v>1500</v>
      </c>
      <c r="U15" s="7" t="s">
        <v>1808</v>
      </c>
      <c r="V15" s="7" t="s">
        <v>1723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1811</v>
      </c>
      <c r="E16" s="9" t="s">
        <v>1741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1812</v>
      </c>
      <c r="T16" s="3">
        <v>200</v>
      </c>
      <c r="V16" s="3" t="s">
        <v>1723</v>
      </c>
    </row>
    <row r="17" spans="1:22" s="3" customFormat="1" x14ac:dyDescent="0.2">
      <c r="A17" s="3">
        <v>16</v>
      </c>
      <c r="B17" s="8">
        <v>23</v>
      </c>
      <c r="D17" s="9" t="s">
        <v>1811</v>
      </c>
      <c r="E17" s="9" t="s">
        <v>1741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1813</v>
      </c>
      <c r="T17" s="3">
        <v>2000</v>
      </c>
      <c r="V17" s="3" t="s">
        <v>1723</v>
      </c>
    </row>
    <row r="18" spans="1:22" s="3" customFormat="1" x14ac:dyDescent="0.2">
      <c r="A18" s="3">
        <v>17</v>
      </c>
      <c r="B18" s="8">
        <v>24</v>
      </c>
      <c r="D18" s="9" t="s">
        <v>1811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1812</v>
      </c>
      <c r="T18" s="3">
        <v>20000</v>
      </c>
      <c r="V18" s="3" t="s">
        <v>1723</v>
      </c>
    </row>
    <row r="19" spans="1:22" s="3" customFormat="1" x14ac:dyDescent="0.2">
      <c r="A19" s="3">
        <v>18</v>
      </c>
      <c r="B19" s="8">
        <v>25</v>
      </c>
      <c r="D19" s="9" t="s">
        <v>1811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1813</v>
      </c>
      <c r="T19" s="3">
        <v>200000</v>
      </c>
      <c r="V19" s="3" t="s">
        <v>1723</v>
      </c>
    </row>
    <row r="20" spans="1:22" s="4" customFormat="1" x14ac:dyDescent="0.2">
      <c r="A20" s="4">
        <v>19</v>
      </c>
      <c r="B20" s="10">
        <v>26</v>
      </c>
      <c r="D20" s="11" t="s">
        <v>1814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1815</v>
      </c>
      <c r="T20" s="4">
        <v>300000</v>
      </c>
      <c r="U20" s="11" t="s">
        <v>1816</v>
      </c>
      <c r="V20" s="11" t="s">
        <v>1723</v>
      </c>
    </row>
    <row r="21" spans="1:22" s="4" customFormat="1" x14ac:dyDescent="0.2">
      <c r="A21" s="4">
        <v>20</v>
      </c>
      <c r="B21" s="10">
        <v>27</v>
      </c>
      <c r="D21" s="11" t="s">
        <v>1817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1818</v>
      </c>
      <c r="T21" s="4">
        <v>300000</v>
      </c>
      <c r="U21" s="11" t="s">
        <v>1819</v>
      </c>
      <c r="V21" s="11" t="s">
        <v>1723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2022-01-25T06:52:40Z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