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<sst xmlns="http://schemas.openxmlformats.org/spreadsheetml/2006/main" count="3549" uniqueCount="1553">
  <si>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</si>
  <si>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</si>
  <si>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</si>
  <si>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</si>
  <si>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</si>
  <si>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</si>
  <si>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</si>
  <si>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</si>
  <si>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</si>
  <si>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</si>
  <si>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</si>
  <si>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</si>
  <si>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</si>
  <si>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</si>
  <si>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</si>
  <si>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</si>
  <si>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</si>
  <si>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</si>
  <si>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</si>
  <si>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</si>
  <si>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</si>
  <si>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</si>
  <si>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</si>
  <si>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</si>
  <si>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</si>
  <si>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</si>
  <si>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</si>
  <si>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</si>
  <si>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</si>
  <si>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</si>
  <si>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</si>
  <si>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</si>
  <si>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</si>
  <si>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</si>
  <si>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</si>
  <si>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</si>
  <si>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</si>
  <si>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</si>
  <si>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</si>
  <si>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</si>
  <si>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</si>
  <si>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</si>
  <si>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</si>
  <si>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</si>
  <si>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</si>
  <si>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</si>
  <si>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</si>
  <si>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</si>
  <si>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</si>
  <si>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</si>
  <si>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</si>
  <si>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</si>
  <si>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</si>
  <si>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</si>
  <si>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</si>
  <si>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</si>
  <si>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</si>
  <si>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</si>
  <si>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</si>
  <si>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</si>
  <si>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</si>
  <si>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</si>
  <si>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</si>
  <si>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</si>
  <si>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</si>
  <si>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</si>
  <si>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</si>
  <si>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</si>
  <si>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</si>
  <si>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</si>
  <si>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</si>
  <si>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</si>
  <si>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</si>
  <si>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</si>
  <si>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</si>
  <si>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</si>
  <si>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</si>
  <si>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</si>
  <si>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</si>
  <si>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</si>
  <si>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</si>
  <si>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</si>
  <si>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</si>
  <si>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</si>
  <si>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</si>
  <si>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</si>
  <si>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</si>
  <si>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</si>
  <si>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</si>
  <si>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</si>
  <si>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</si>
  <si>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</si>
  <si>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</si>
  <si>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</si>
  <si>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</si>
  <si>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</si>
  <si>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</si>
  <si>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</si>
  <si>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</si>
  <si>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</si>
  <si>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</si>
  <si>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</si>
  <si>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</si>
  <si>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</si>
  <si>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</si>
  <si>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</si>
  <si>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</si>
  <si>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</si>
  <si>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</si>
  <si>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</si>
  <si>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</si>
  <si>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</si>
  <si>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</si>
  <si>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</si>
  <si>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</si>
  <si>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</si>
  <si>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</si>
  <si>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</si>
  <si>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</si>
  <si>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</si>
  <si>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</si>
  <si>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</si>
  <si>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</si>
  <si>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</si>
  <si>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</si>
  <si>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</si>
  <si>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</si>
  <si>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</si>
  <si>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</si>
  <si>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</si>
  <si>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</si>
  <si>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</si>
  <si>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</si>
  <si>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</si>
  <si>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</si>
  <si>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</si>
  <si>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</si>
  <si>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</si>
  <si>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</si>
  <si>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</si>
  <si>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</si>
  <si>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</si>
  <si>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</si>
  <si>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</si>
  <si>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</si>
  <si>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</si>
  <si>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</si>
  <si>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</si>
  <si>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</si>
  <si>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</si>
  <si>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</si>
  <si>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</si>
  <si>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</si>
  <si>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</si>
  <si>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</si>
  <si>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</si>
  <si>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</si>
  <si>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</si>
  <si>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</si>
  <si>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</si>
  <si>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</si>
  <si>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</si>
  <si>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</si>
  <si>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</si>
  <si>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</si>
  <si>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</si>
  <si>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</si>
  <si>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</si>
  <si>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</si>
  <si>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</si>
  <si>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</si>
  <si>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</si>
  <si>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</si>
  <si>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</si>
  <si>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</si>
  <si>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</si>
  <si>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</si>
  <si>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</si>
  <si>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</si>
  <si>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</si>
  <si>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</si>
  <si>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</si>
  <si>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</si>
  <si>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</si>
  <si>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</si>
  <si>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</si>
  <si>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</si>
  <si>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</si>
  <si>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</si>
  <si>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</si>
  <si>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</si>
  <si>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</si>
  <si>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</si>
  <si>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</si>
  <si>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</si>
  <si>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</si>
  <si>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</si>
  <si>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</si>
  <si>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</si>
  <si>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</si>
  <si>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</si>
  <si>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</si>
  <si>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</si>
  <si>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</si>
  <si>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</si>
  <si>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</si>
  <si>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</si>
  <si>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</si>
  <si>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</si>
  <si>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</si>
  <si>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</si>
  <si>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</si>
  <si>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</si>
  <si>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</si>
  <si>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</si>
  <si>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</si>
  <si>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</si>
  <si>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</si>
  <si>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</si>
  <si>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</si>
  <si>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</si>
  <si>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</si>
  <si>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</si>
  <si>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</si>
  <si>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</si>
  <si>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</si>
  <si>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</si>
  <si>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</si>
  <si>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</si>
  <si>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</si>
  <si>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</si>
  <si>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</si>
  <si>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</si>
  <si>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</si>
  <si>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</si>
  <si>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</si>
  <si>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</si>
  <si>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</si>
  <si>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</si>
  <si>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</si>
  <si>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</si>
  <si>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</si>
  <si>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</si>
  <si>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</si>
  <si>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</si>
  <si>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</si>
  <si>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</si>
  <si>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</si>
  <si>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</si>
  <si>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</si>
  <si>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</si>
  <si>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</si>
  <si>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</si>
  <si>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</si>
  <si>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</si>
  <si>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</si>
  <si>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</si>
  <si>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</si>
  <si>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</si>
  <si>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</si>
  <si>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</si>
  <si>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</si>
  <si>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</si>
  <si>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</si>
  <si>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</si>
  <si>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</si>
  <si>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</si>
  <si>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</si>
  <si>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</si>
  <si>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</si>
  <si>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</si>
  <si>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</si>
  <si>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</si>
  <si>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</si>
  <si>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</si>
  <si>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</si>
  <si>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</si>
  <si>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</si>
  <si>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</si>
  <si>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</si>
  <si>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</si>
  <si>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</si>
  <si>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</si>
  <si>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</si>
  <si>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</si>
  <si>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</si>
  <si>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</si>
  <si>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</si>
  <si>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</si>
  <si>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</si>
  <si>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</si>
  <si>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</si>
  <si>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</si>
  <si>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</si>
  <si>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</si>
  <si>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</si>
  <si>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</si>
  <si>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</si>
  <si>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</si>
  <si>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</si>
  <si>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</si>
  <si>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</si>
  <si>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</si>
  <si>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</si>
  <si>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</si>
  <si>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</si>
  <si>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</si>
  <si>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</si>
  <si>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</si>
  <si>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</si>
  <si>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</si>
  <si>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</si>
  <si>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</si>
  <si>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</si>
  <si>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</si>
  <si>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</si>
  <si>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</si>
  <si>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</si>
  <si>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</si>
  <si>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</si>
  <si>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</si>
  <si>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</si>
  <si>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</si>
  <si>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</si>
  <si>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</si>
  <si>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</si>
  <si>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</si>
  <si>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</si>
  <si>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</si>
  <si>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</si>
  <si>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</si>
  <si>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</si>
  <si>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</si>
  <si>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</si>
  <si>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</si>
  <si>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</si>
  <si>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</si>
  <si>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</si>
  <si>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</si>
  <si>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</si>
  <si>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</si>
  <si>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</si>
  <si>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</si>
  <si>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</si>
  <si>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</si>
  <si>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</si>
  <si>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</si>
  <si>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</si>
  <si>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</si>
  <si>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</si>
  <si>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</si>
  <si>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</si>
  <si>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</si>
  <si>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</si>
  <si>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</si>
  <si>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</si>
  <si>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</si>
  <si>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</si>
  <si>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</si>
  <si>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</si>
  <si>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</si>
  <si>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</si>
  <si>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</si>
  <si>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</si>
  <si>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</si>
  <si>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</si>
  <si>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</si>
  <si>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</si>
  <si>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</si>
  <si>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</si>
  <si>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</si>
  <si>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</si>
  <si>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</si>
  <si>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</si>
  <si>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</si>
  <si>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</si>
  <si>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</si>
  <si>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</si>
  <si>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</si>
  <si>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</si>
  <si>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</si>
  <si>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</si>
  <si>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</si>
  <si>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</si>
  <si>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</si>
  <si>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</si>
  <si>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</si>
  <si>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</si>
  <si>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</si>
  <si>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</si>
  <si>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</si>
  <si>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</si>
  <si>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</si>
  <si>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</si>
  <si>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</si>
  <si>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</si>
  <si>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</si>
  <si>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</si>
  <si>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</si>
  <si>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</si>
  <si>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</si>
  <si>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</si>
  <si>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</si>
  <si>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</si>
  <si>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</si>
  <si>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</si>
  <si>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</si>
  <si>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</si>
  <si>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</si>
  <si>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</si>
  <si>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</si>
  <si>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</si>
  <si>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</si>
  <si>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</si>
  <si>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</si>
  <si>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</si>
  <si>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</si>
  <si>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</si>
  <si>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</si>
  <si>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</si>
  <si>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</si>
  <si>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</si>
  <si>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</si>
  <si>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</si>
  <si>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</si>
  <si>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</si>
  <si>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</si>
  <si>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</si>
  <si>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</si>
  <si>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</si>
  <si>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</si>
  <si>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</si>
  <si>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</si>
  <si>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</si>
  <si>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</si>
  <si>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</si>
  <si>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</si>
  <si>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</si>
  <si>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</si>
  <si>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</si>
  <si>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</si>
  <si>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</si>
  <si>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</si>
  <si>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</si>
  <si>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</si>
  <si>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</si>
  <si>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</si>
  <si>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</si>
  <si>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</si>
  <si>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</si>
  <si>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</si>
  <si>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</si>
  <si>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</si>
  <si>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</si>
  <si>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</si>
  <si>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</si>
  <si>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</si>
  <si>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</si>
  <si>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</si>
  <si>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</si>
  <si>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</si>
  <si>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</si>
  <si>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</si>
  <si>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</si>
  <si>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</si>
  <si>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</si>
  <si>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</si>
  <si>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</si>
  <si>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</si>
  <si>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</si>
  <si>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</si>
  <si>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</si>
  <si>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</si>
  <si>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</si>
  <si>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</si>
  <si>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</si>
  <si>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</si>
  <si>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</si>
  <si>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</si>
  <si>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</si>
  <si>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</si>
  <si>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</si>
  <si>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</si>
  <si>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</si>
  <si>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</si>
  <si>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</si>
  <si>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</si>
  <si>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</si>
  <si>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</si>
  <si>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</si>
  <si>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</si>
  <si>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</si>
  <si>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</si>
  <si>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</si>
  <si>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</si>
  <si>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</si>
  <si>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</si>
  <si>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</si>
  <si>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</si>
  <si>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</si>
  <si>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</si>
  <si>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</si>
  <si>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</si>
  <si>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</si>
  <si>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</si>
  <si>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</si>
  <si>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</si>
  <si>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</si>
  <si>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</si>
  <si>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</si>
  <si>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</si>
  <si>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</si>
  <si>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</si>
  <si>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</si>
  <si>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</si>
  <si>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</si>
  <si>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</si>
  <si>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</si>
  <si>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</si>
  <si>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</si>
  <si>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</si>
  <si>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</si>
  <si>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</si>
  <si>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</si>
  <si>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</si>
  <si>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</si>
  <si>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</si>
  <si>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</si>
  <si>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</si>
  <si>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</si>
  <si>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</si>
  <si>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</si>
  <si>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</si>
  <si>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</si>
  <si>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</si>
  <si>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</si>
  <si>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</si>
  <si>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</si>
  <si>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</si>
  <si>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</si>
  <si>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</si>
  <si>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</si>
  <si>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</si>
  <si>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</si>
  <si>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</si>
  <si>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</si>
  <si>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</si>
  <si>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</si>
  <si>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</si>
  <si>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</si>
  <si>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</si>
  <si>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</si>
  <si>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</si>
  <si>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</si>
  <si>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</si>
  <si>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</si>
  <si>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</si>
  <si>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</si>
  <si>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</si>
  <si>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</si>
  <si>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</si>
  <si>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</si>
  <si>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</si>
  <si>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</si>
  <si>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</si>
  <si>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</si>
  <si>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</si>
  <si>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</si>
  <si>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</si>
  <si>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</si>
  <si>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</si>
  <si>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</si>
  <si>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</si>
  <si>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</si>
  <si>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</si>
  <si>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</si>
  <si>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</si>
  <si>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</si>
  <si>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</si>
  <si>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</si>
  <si>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</si>
  <si>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</si>
  <si>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</si>
  <si>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</si>
  <si>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</si>
  <si>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</si>
  <si>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</si>
  <si>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</si>
  <si>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</si>
  <si>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</si>
  <si>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</si>
  <si>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</si>
  <si>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</si>
  <si>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</si>
  <si>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</si>
  <si>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</si>
  <si>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</si>
  <si>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</si>
  <si>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</si>
  <si>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</si>
  <si>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</si>
  <si>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</si>
  <si>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</si>
  <si>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</si>
  <si>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</si>
  <si>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</si>
  <si>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</si>
  <si>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</si>
  <si>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</si>
  <si>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</si>
  <si>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</si>
  <si>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</si>
  <si>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</si>
  <si>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</si>
  <si>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</si>
  <si>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</si>
  <si>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</si>
  <si>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</si>
  <si>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</si>
  <si>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</si>
  <si>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</si>
  <si>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</si>
  <si>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</si>
  <si>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</si>
  <si>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</si>
  <si>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</si>
  <si>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</si>
  <si>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</si>
  <si>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</si>
  <si>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</si>
  <si>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</si>
  <si>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</si>
  <si>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</si>
  <si>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</si>
  <si>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</si>
  <si>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</si>
  <si>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</si>
  <si>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</si>
  <si>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</si>
  <si>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</si>
  <si>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</si>
  <si>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</si>
  <si>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</si>
  <si>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</si>
  <si>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</si>
  <si>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</si>
  <si>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</si>
  <si>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</si>
  <si>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</si>
  <si>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</si>
  <si>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</si>
  <si>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</si>
  <si>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</si>
  <si>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</si>
  <si>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</si>
  <si>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</si>
  <si>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</si>
  <si>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</si>
  <si>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</si>
  <si>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</si>
  <si>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</si>
  <si>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</si>
  <si>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</si>
  <si>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</si>
  <si>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</si>
  <si>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</si>
  <si>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</si>
  <si>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</si>
  <si>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</si>
  <si>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</si>
  <si>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</si>
  <si>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</si>
  <si>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</si>
  <si>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</si>
  <si>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</si>
  <si>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</si>
  <si>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</si>
  <si>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</si>
  <si>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</si>
  <si>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</si>
  <si>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</si>
  <si>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</si>
  <si>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</si>
  <si>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</si>
  <si>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</si>
  <si>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</si>
  <si>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</si>
  <si>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</si>
  <si>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</si>
  <si>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</si>
  <si>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</si>
  <si>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</si>
  <si>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</si>
  <si>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</si>
  <si>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</si>
  <si>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</si>
  <si>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</si>
  <si>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</si>
  <si>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</si>
  <si>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</si>
  <si>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</si>
  <si>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</si>
  <si>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</si>
  <si>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</si>
  <si>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</si>
  <si>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</si>
  <si>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</si>
  <si>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</si>
  <si>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</si>
  <si>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</si>
  <si>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</si>
  <si>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</si>
  <si>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</si>
  <si>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</si>
  <si>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</si>
  <si>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</si>
  <si>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</si>
  <si>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</si>
  <si>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</si>
  <si>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</si>
  <si>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</si>
  <si>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</si>
  <si>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</si>
  <si>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</si>
  <si>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</si>
  <si>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</si>
  <si>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</si>
  <si>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</si>
  <si>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</si>
  <si>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</si>
  <si>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</si>
  <si>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</si>
  <si>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</si>
  <si>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</si>
  <si>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</si>
  <si>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</si>
  <si>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</si>
  <si>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</si>
  <si>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</si>
  <si>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</si>
  <si>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</si>
  <si>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</si>
  <si>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</si>
  <si>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</si>
  <si>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</si>
  <si>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</si>
  <si>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</si>
  <si>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</si>
  <si>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</si>
  <si>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</si>
  <si>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</si>
  <si>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</si>
  <si>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</si>
  <si>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</si>
  <si>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</si>
  <si>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</si>
  <si>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</si>
  <si>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</si>
  <si>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</si>
  <si>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</si>
  <si>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</si>
  <si>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</si>
  <si>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</si>
  <si>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</si>
  <si>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</si>
  <si>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</si>
  <si>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</si>
  <si>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</si>
  <si>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</si>
  <si>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</si>
  <si>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</si>
  <si>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</si>
  <si>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</si>
  <si>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</si>
  <si>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</si>
  <si>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</si>
  <si>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</si>
  <si>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</si>
  <si>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</si>
  <si>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</si>
  <si>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</si>
  <si>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</si>
  <si>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</si>
  <si>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</si>
  <si>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</si>
  <si>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</si>
  <si>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</si>
  <si>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</si>
  <si>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</si>
  <si>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</si>
  <si>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</si>
  <si>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</si>
  <si>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</si>
  <si>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</si>
  <si>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</si>
  <si>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</si>
  <si>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</si>
  <si>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</si>
  <si>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</si>
  <si>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</si>
  <si>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</si>
  <si>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</si>
  <si>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</si>
  <si>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</si>
  <si>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</si>
  <si>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</si>
  <si>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</si>
  <si>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</si>
  <si>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</si>
  <si>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</si>
  <si>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</si>
  <si>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</si>
  <si>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</si>
  <si>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</si>
  <si>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</si>
  <si>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</si>
  <si>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</si>
  <si>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</si>
  <si>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</si>
  <si>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</si>
  <si>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</si>
  <si>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</si>
  <si>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</si>
  <si>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</si>
  <si>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</si>
  <si>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</si>
  <si>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</si>
  <si>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</si>
  <si>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</si>
  <si>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</si>
  <si>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</si>
  <si>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</si>
  <si>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</si>
  <si>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</si>
  <si>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</si>
  <si>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</si>
  <si>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</si>
  <si>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</si>
  <si>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</si>
  <si>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</si>
  <si>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</si>
  <si>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</si>
  <si>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</si>
  <si>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</si>
  <si>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</si>
  <si>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</si>
  <si>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</si>
  <si>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</si>
  <si>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</si>
  <si>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</si>
  <si>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</si>
  <si>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</si>
  <si>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</si>
  <si>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</si>
  <si>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</si>
  <si>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</si>
  <si>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</si>
  <si>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</si>
  <si>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</si>
  <si>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</si>
  <si>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</si>
  <si>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</si>
  <si>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</si>
  <si>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</si>
  <si>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</si>
  <si>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</si>
  <si>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</si>
  <si>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</si>
  <si>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</si>
  <si>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</si>
  <si>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</si>
  <si>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</si>
  <si>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</si>
  <si>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</si>
  <si>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</si>
  <si>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</si>
  <si>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</si>
  <si>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</si>
  <si>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</si>
  <si>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</si>
  <si>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</si>
  <si>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</si>
  <si>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</si>
  <si>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</si>
  <si>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</si>
  <si>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</si>
  <si>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</si>
  <si>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</si>
  <si>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</si>
  <si>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</si>
  <si>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</si>
  <si>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</si>
  <si>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</si>
  <si>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</si>
  <si>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</si>
  <si>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</si>
  <si>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</si>
  <si>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</si>
  <si>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</si>
  <si>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</si>
  <si>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</si>
  <si>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</si>
  <si>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</si>
  <si>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</si>
  <si>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</si>
  <si>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</si>
  <si>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</si>
  <si>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</si>
  <si>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</si>
  <si>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</si>
  <si>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</si>
  <si>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</si>
  <si>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</si>
  <si>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</si>
  <si>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</si>
  <si>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</si>
  <si>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</si>
  <si>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</si>
  <si>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</si>
  <si>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</si>
  <si>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</si>
  <si>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</si>
  <si>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</si>
  <si>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</si>
  <si>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</si>
  <si>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</si>
  <si>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</si>
  <si>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</si>
  <si>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</si>
  <si>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</si>
  <si>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</si>
  <si>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</si>
  <si>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</si>
  <si>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</si>
  <si>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</si>
  <si>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</si>
  <si>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</si>
  <si>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</si>
  <si>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</si>
  <si>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</si>
  <si>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</si>
  <si>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</si>
  <si>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</si>
  <si>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</si>
  <si>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</si>
  <si>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</si>
  <si>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</si>
  <si>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</si>
  <si>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</si>
  <si>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</si>
  <si>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</si>
  <si>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</si>
  <si>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</si>
  <si>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</si>
  <si>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</si>
  <si>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</si>
  <si>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</si>
  <si>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</si>
  <si>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</si>
  <si>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</si>
  <si>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</si>
  <si>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</si>
  <si>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</si>
  <si>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</si>
  <si>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</si>
  <si>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</si>
  <si>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</si>
  <si>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</si>
  <si>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</si>
  <si>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</si>
  <si>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</si>
  <si>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</si>
  <si>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</si>
  <si>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</si>
  <si>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</si>
  <si>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</si>
  <si>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</si>
  <si>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</si>
  <si>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</si>
  <si>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</si>
  <si>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</si>
  <si>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</si>
  <si>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</si>
  <si>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</si>
  <si>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</si>
  <si>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</si>
  <si>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</si>
  <si>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</si>
  <si>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</si>
  <si>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</si>
  <si>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</si>
  <si>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</si>
  <si>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</si>
  <si>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</si>
  <si>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</si>
  <si>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</si>
  <si>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</si>
  <si>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</si>
  <si>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</si>
  <si>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</si>
  <si>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</si>
  <si>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</si>
  <si>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</si>
  <si>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</si>
  <si>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</si>
  <si>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</si>
  <si>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</si>
  <si>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</si>
  <si>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</si>
  <si>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</si>
  <si>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</si>
  <si>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</si>
  <si>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</si>
  <si>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</si>
  <si>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</si>
  <si>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</si>
  <si>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</si>
  <si>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</si>
  <si>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</si>
  <si>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</si>
  <si>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</si>
  <si>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</si>
  <si>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</si>
  <si>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</si>
  <si>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</si>
  <si>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</si>
  <si>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</si>
  <si>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</si>
  <si>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</si>
  <si>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</si>
  <si>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</si>
  <si>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</si>
  <si>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</si>
  <si>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</si>
  <si>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</si>
  <si>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</si>
  <si>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</si>
  <si>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</si>
  <si>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</si>
  <si>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</si>
  <si>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</si>
  <si>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</si>
  <si>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</si>
  <si>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</si>
  <si>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</si>
  <si>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</si>
  <si>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</si>
  <si>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</si>
  <si>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</si>
  <si>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</si>
  <si>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</si>
  <si>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</si>
  <si>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</si>
  <si>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</si>
  <si>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</si>
  <si>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</si>
  <si>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</si>
  <si>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</si>
  <si>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</si>
  <si>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</si>
  <si>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</si>
  <si>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</si>
  <si>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</si>
  <si>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</si>
  <si>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</si>
  <si>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</si>
  <si>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</si>
  <si>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</si>
  <si>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</si>
  <si>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</si>
  <si>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</si>
  <si>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</si>
  <si>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</si>
  <si>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</si>
  <si>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</si>
  <si>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</si>
  <si>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</si>
  <si>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</si>
  <si>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</si>
  <si>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</si>
  <si>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</si>
  <si>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</si>
  <si>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</si>
  <si>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</si>
  <si>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</si>
  <si>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</si>
  <si>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</si>
  <si>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</si>
  <si>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</si>
  <si>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</si>
  <si>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</si>
  <si>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</si>
  <si>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</si>
  <si>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</si>
  <si>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</si>
  <si>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</si>
  <si>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</si>
  <si>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</si>
  <si>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</si>
  <si>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</si>
  <si>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</si>
  <si>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</si>
  <si>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</si>
  <si>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</si>
  <si>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</si>
  <si>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</si>
  <si>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</si>
  <si>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</si>
  <si>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</si>
  <si>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</si>
  <si>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</si>
  <si>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</si>
  <si>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</si>
  <si>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</si>
  <si>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</si>
  <si>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</si>
  <si>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</si>
  <si>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</si>
  <si>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</si>
  <si>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</si>
  <si>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</si>
  <si>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</si>
  <si>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</si>
  <si>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</si>
  <si>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</si>
  <si>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</si>
  <si>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</si>
  <si>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</si>
  <si>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</si>
  <si>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</si>
  <si>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</si>
  <si>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</si>
  <si>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</si>
  <si>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</si>
  <si>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</si>
  <si>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</si>
  <si>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</si>
  <si>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</si>
  <si>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</si>
  <si>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</si>
  <si>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</si>
  <si>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</si>
  <si>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</si>
  <si>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</si>
  <si>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</si>
  <si>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</si>
  <si>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</si>
  <si>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</si>
  <si>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</si>
  <si>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</si>
  <si>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</si>
  <si>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</si>
  <si>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</si>
  <si>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</si>
  <si>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</si>
  <si>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</si>
  <si>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</si>
  <si>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</si>
  <si>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</si>
  <si>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</si>
  <si>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</si>
  <si>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</si>
  <si>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</si>
  <si>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</si>
  <si>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</si>
  <si>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</si>
  <si>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</si>
  <si>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</si>
  <si>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</si>
  <si>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</si>
  <si>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</si>
  <si>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</si>
  <si>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</si>
  <si>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</si>
  <si>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</si>
  <si>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</si>
  <si>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</si>
  <si>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</si>
  <si>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</si>
  <si>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</si>
  <si>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</si>
  <si>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</si>
  <si>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</si>
  <si>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</si>
  <si>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</si>
  <si>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</si>
  <si>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</si>
  <si>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</si>
  <si>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</si>
  <si>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</si>
  <si>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</si>
  <si>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</si>
  <si>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</si>
  <si>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</si>
  <si>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</si>
  <si>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</si>
  <si>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</si>
  <si>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</si>
  <si>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</si>
  <si>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</si>
  <si>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</si>
  <si>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</si>
  <si>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</si>
  <si>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</si>
  <si>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</si>
  <si>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</si>
  <si>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</si>
  <si>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</si>
  <si>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</si>
  <si>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</si>
  <si>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</si>
  <si>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</si>
  <si>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</si>
  <si>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</si>
  <si>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</si>
  <si>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</si>
  <si>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</si>
  <si>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</si>
  <si>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</si>
  <si>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</si>
  <si>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</si>
  <si>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</si>
  <si>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</si>
  <si>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</si>
  <si>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</si>
  <si>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</si>
  <si>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</si>
  <si>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</si>
  <si>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</si>
  <si>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</si>
  <si>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</si>
  <si>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</si>
  <si>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</si>
  <si>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</si>
  <si>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</si>
  <si>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</si>
  <si>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</si>
  <si>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</si>
  <si>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</si>
  <si>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</si>
  <si>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</si>
  <si>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</si>
  <si>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</si>
  <si>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</si>
  <si>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</si>
  <si>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</si>
  <si>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</si>
  <si>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</si>
  <si>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</si>
  <si>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</si>
  <si>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</si>
  <si>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</si>
  <si>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</si>
  <si>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</si>
  <si>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</si>
  <si>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</si>
  <si>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</si>
  <si>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</si>
  <si>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</si>
  <si>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</si>
  <si>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</si>
  <si>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</si>
  <si>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</si>
  <si>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</si>
  <si>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</si>
  <si>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</si>
  <si>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</si>
  <si>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</si>
  <si>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</si>
  <si>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</si>
  <si>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</si>
  <si>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</si>
  <si>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</si>
  <si>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</si>
  <si>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</si>
  <si>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</si>
  <si>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</si>
  <si>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</si>
  <si>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</si>
  <si>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</si>
  <si>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</si>
  <si>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</si>
  <si>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</si>
  <si>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</si>
  <si>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</si>
  <si>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</si>
  <si>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</si>
  <si>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</si>
  <si>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</si>
  <si>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</si>
  <si>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</si>
  <si>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</si>
  <si>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</si>
  <si>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</si>
  <si>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</si>
  <si>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</si>
  <si>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</si>
  <si>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</si>
  <si>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</si>
  <si>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</si>
  <si>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</si>
  <si>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</si>
  <si>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</si>
  <si>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</si>
  <si>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</si>
  <si>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</si>
  <si>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</si>
  <si>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</si>
  <si>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</si>
  <si>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</si>
  <si>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</si>
  <si>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</si>
  <si>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</si>
  <si>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</si>
  <si>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</si>
  <si>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</si>
  <si>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</si>
  <si>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</si>
  <si>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</si>
  <si>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</si>
  <si>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</si>
  <si>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</si>
  <si>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</si>
  <si>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</si>
  <si>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</si>
  <si>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</si>
  <si>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</si>
  <si>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</si>
  <si>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</si>
  <si>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</si>
  <si>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</si>
  <si>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</si>
  <si>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</si>
  <si>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</si>
  <si>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</si>
  <si>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</si>
  <si>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</si>
  <si>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</si>
  <si>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</si>
  <si>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</si>
  <si>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</si>
  <si>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</si>
  <si>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</si>
  <si>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</si>
  <si>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</si>
  <si>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</si>
  <si>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</si>
  <si>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</si>
  <si>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</si>
  <si>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</si>
  <si>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</si>
  <si>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</si>
  <si>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</si>
  <si>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</si>
  <si>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</si>
  <si>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</si>
  <si>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</si>
  <si>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</si>
  <si>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</si>
  <si>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</si>
  <si>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</si>
  <si>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</si>
  <si>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</si>
  <si>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</si>
  <si>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</si>
  <si>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</si>
  <si>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</si>
  <si>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</si>
  <si>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</si>
  <si>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</si>
  <si>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</si>
  <si>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</si>
  <si>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</si>
  <si>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</si>
  <si>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</si>
  <si>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</si>
  <si>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</si>
  <si>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</si>
  <si>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</si>
  <si>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</si>
  <si>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</si>
  <si>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</si>
  <si>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</si>
  <si>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</si>
  <si>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</si>
  <si>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</si>
  <si>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</si>
  <si>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</si>
  <si>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</si>
  <si>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</si>
  <si>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</si>
  <si>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</si>
  <si>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</si>
  <si>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</si>
  <si>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</si>
  <si>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</si>
  <si>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</si>
  <si>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</si>
  <si>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</si>
  <si>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</si>
  <si>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</si>
  <si>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</si>
  <si>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</si>
  <si>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</si>
  <si>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</si>
  <si>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</si>
  <si>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</si>
  <si>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</si>
  <si>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</si>
  <si>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</si>
  <si>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</si>
  <si>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</si>
  <si>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</si>
  <si>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</si>
  <si>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</si>
  <si>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</si>
  <si>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</si>
  <si>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</si>
  <si>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</si>
  <si>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</si>
  <si>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</si>
  <si>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</si>
  <si>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</si>
  <si>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</si>
  <si>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</si>
  <si>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</si>
  <si>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</si>
  <si>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</si>
  <si>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</si>
  <si>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</si>
  <si>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</si>
  <si>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</si>
  <si>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</si>
  <si>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</si>
  <si>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</si>
  <si>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</si>
  <si>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</si>
  <si>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</si>
  <si>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</si>
  <si>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</si>
  <si>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</si>
  <si>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</si>
  <si>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</si>
  <si>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</si>
  <si>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</si>
  <si>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</si>
  <si>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</si>
  <si>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</si>
  <si>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</si>
  <si>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</si>
  <si>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</si>
  <si>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</si>
  <si>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</si>
  <si>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</si>
  <si>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</si>
  <si>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</si>
  <si>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</si>
  <si>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</si>
  <si>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</si>
  <si>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</si>
  <si>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</si>
  <si>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</si>
  <si>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</si>
  <si>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</si>
  <si>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</si>
  <si>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</si>
  <si>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</si>
  <si>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</si>
  <si>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</si>
  <si>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</si>
  <si>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</si>
  <si>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</si>
  <si>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</si>
  <si>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</si>
  <si>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</si>
  <si>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</si>
  <si>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</si>
  <si>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</si>
  <si>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</si>
  <si>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</si>
  <si>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</si>
  <si>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</si>
  <si>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</si>
  <si>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</si>
  <si>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</si>
  <si>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</si>
  <si>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</si>
  <si>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</si>
  <si>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</si>
  <si>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</si>
  <si>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</si>
  <si>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</si>
  <si>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</si>
  <si>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</si>
  <si>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</si>
  <si>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</si>
  <si>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</si>
  <si>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</si>
  <si>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</si>
  <si>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</si>
  <si>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</si>
  <si>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</si>
  <si>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</si>
  <si>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</si>
  <si>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</si>
  <si>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</si>
  <si>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</si>
  <si>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</si>
  <si>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</si>
  <si>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</si>
  <si>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</si>
  <si>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9830000,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</si>
  <si>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</si>
  <si>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</si>
  <si>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</si>
  <si>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</si>
  <si>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</si>
  <si>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</si>
  <si>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</si>
  <si>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</si>
  <si>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</si>
  <si>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</si>
  <si>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</si>
  <si>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</si>
  <si>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86400,3,0</t>
    <phoneticPr fontId="8" type="noConversion"/>
  </si>
  <si>
    <t>（v4-v10）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</si>
  <si>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</si>
  <si>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</si>
  <si>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</si>
  <si>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</si>
  <si>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</si>
  <si>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</si>
  <si>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</si>
  <si>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</si>
  <si>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</si>
  <si>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新人专享</t>
    <phoneticPr fontId="8" type="noConversion"/>
  </si>
  <si>
    <t>"200万金币","冰冻*5","锁定*5",</t>
    <phoneticPr fontId="8" type="noConversion"/>
  </si>
  <si>
    <t>"jing_bi","prop_fish_frozen","prop_fish_lock",</t>
    <phoneticPr fontId="8" type="noConversion"/>
  </si>
  <si>
    <t>2000000,5,5,</t>
    <phoneticPr fontId="8" type="noConversion"/>
  </si>
  <si>
    <t>"jing_bi",</t>
    <phoneticPr fontId="8" type="noConversion"/>
  </si>
  <si>
    <t>{100000,140000,100},</t>
    <phoneticPr fontId="8" type="noConversion"/>
  </si>
  <si>
    <t>高级宝箱</t>
    <phoneticPr fontId="8" type="noConversion"/>
  </si>
  <si>
    <t>"580万金币","冰冻*10","锁定*10",</t>
    <phoneticPr fontId="8" type="noConversion"/>
  </si>
  <si>
    <t>"jing_bi","prop_fish_frozen","prop_fish_lock",</t>
    <phoneticPr fontId="8" type="noConversion"/>
  </si>
  <si>
    <t>5800000,10,10,</t>
    <phoneticPr fontId="8" type="noConversion"/>
  </si>
  <si>
    <t>{300000,400000,100},</t>
    <phoneticPr fontId="8" type="noConversion"/>
  </si>
  <si>
    <t>豪华宝箱</t>
    <phoneticPr fontId="8" type="noConversion"/>
  </si>
  <si>
    <t>"1280万金币","冰冻*15","锁定*15",</t>
    <phoneticPr fontId="8" type="noConversion"/>
  </si>
  <si>
    <t>12800000,15,15,</t>
    <phoneticPr fontId="8" type="noConversion"/>
  </si>
  <si>
    <t>{650000,850000,100},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</si>
  <si>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</si>
  <si>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</si>
  <si>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charset val="134"/>
        <scheme val="minor"/>
      </rPr>
      <t>" }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</si>
</sst>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15" sqref="F1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1516</v>
      </c>
      <c r="G1" s="1" t="s">
        <v>1348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1478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60">
        <v>10330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1160</v>
      </c>
      <c r="L24" s="11" t="s">
        <v>46</v>
      </c>
      <c r="M24" s="58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24"/>
  <sheetViews>
    <sheetView workbookViewId="0">
      <pane xSplit="7" ySplit="1" topLeftCell="H397" activePane="bottomRight" state="frozen"/>
      <selection pane="topRight" activeCell="H1" sqref="H1"/>
      <selection pane="bottomLeft" activeCell="A2" sqref="A2"/>
      <selection pane="bottomRight" activeCell="K427" sqref="K42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1286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19" customFormat="1" x14ac:dyDescent="0.2">
      <c r="A67" s="19">
        <v>66</v>
      </c>
      <c r="B67" s="19">
        <v>85</v>
      </c>
      <c r="D67" s="19">
        <v>2</v>
      </c>
      <c r="F67" s="19">
        <v>1</v>
      </c>
      <c r="G67" s="19" t="s">
        <v>235</v>
      </c>
      <c r="K67" s="19">
        <v>-4</v>
      </c>
      <c r="L67" s="19">
        <v>0</v>
      </c>
      <c r="M67" s="19">
        <v>0</v>
      </c>
      <c r="N67" s="19" t="s">
        <v>113</v>
      </c>
      <c r="O67" s="19">
        <v>1500</v>
      </c>
      <c r="P67" s="19" t="s">
        <v>90</v>
      </c>
      <c r="Q67" s="40" t="s">
        <v>1509</v>
      </c>
      <c r="V67" s="19" t="s">
        <v>550</v>
      </c>
      <c r="W67" s="38" t="s">
        <v>121</v>
      </c>
      <c r="X67" s="39">
        <v>0</v>
      </c>
      <c r="Y67" s="19">
        <v>2552233600</v>
      </c>
      <c r="AG67" s="19">
        <v>1</v>
      </c>
      <c r="AH67" s="19">
        <v>1</v>
      </c>
    </row>
    <row r="68" spans="1:34" s="19" customFormat="1" x14ac:dyDescent="0.2">
      <c r="A68" s="19">
        <v>67</v>
      </c>
      <c r="B68" s="19">
        <v>86</v>
      </c>
      <c r="D68" s="19">
        <v>3</v>
      </c>
      <c r="F68" s="19">
        <v>1</v>
      </c>
      <c r="G68" s="19" t="s">
        <v>237</v>
      </c>
      <c r="K68" s="19">
        <v>-4</v>
      </c>
      <c r="L68" s="19">
        <v>0</v>
      </c>
      <c r="M68" s="19">
        <v>0</v>
      </c>
      <c r="N68" s="19" t="s">
        <v>113</v>
      </c>
      <c r="O68" s="19">
        <v>3000</v>
      </c>
      <c r="P68" s="19" t="s">
        <v>90</v>
      </c>
      <c r="Q68" s="40" t="s">
        <v>1510</v>
      </c>
      <c r="V68" s="19" t="s">
        <v>550</v>
      </c>
      <c r="W68" s="38" t="s">
        <v>121</v>
      </c>
      <c r="X68" s="39">
        <v>0</v>
      </c>
      <c r="Y68" s="19">
        <v>2552233600</v>
      </c>
      <c r="AG68" s="19">
        <v>1</v>
      </c>
      <c r="AH68" s="19">
        <v>1</v>
      </c>
    </row>
    <row r="69" spans="1:34" s="19" customFormat="1" x14ac:dyDescent="0.2">
      <c r="A69" s="19">
        <v>68</v>
      </c>
      <c r="B69" s="19">
        <v>87</v>
      </c>
      <c r="D69" s="19">
        <v>4</v>
      </c>
      <c r="F69" s="19">
        <v>1</v>
      </c>
      <c r="G69" s="19" t="s">
        <v>239</v>
      </c>
      <c r="K69" s="19">
        <v>-4</v>
      </c>
      <c r="L69" s="19">
        <v>0</v>
      </c>
      <c r="M69" s="19">
        <v>0</v>
      </c>
      <c r="N69" s="19" t="s">
        <v>113</v>
      </c>
      <c r="O69" s="19">
        <v>5000</v>
      </c>
      <c r="P69" s="19" t="s">
        <v>90</v>
      </c>
      <c r="Q69" s="40" t="s">
        <v>721</v>
      </c>
      <c r="V69" s="19" t="s">
        <v>550</v>
      </c>
      <c r="W69" s="38" t="s">
        <v>121</v>
      </c>
      <c r="X69" s="39">
        <v>0</v>
      </c>
      <c r="Y69" s="19">
        <v>2552233600</v>
      </c>
      <c r="AG69" s="19">
        <v>1</v>
      </c>
      <c r="AH69" s="19">
        <v>1</v>
      </c>
    </row>
    <row r="70" spans="1:34" s="19" customFormat="1" x14ac:dyDescent="0.2">
      <c r="A70" s="19">
        <v>69</v>
      </c>
      <c r="B70" s="19">
        <v>88</v>
      </c>
      <c r="D70" s="19">
        <v>5</v>
      </c>
      <c r="F70" s="19">
        <v>1</v>
      </c>
      <c r="G70" s="19" t="s">
        <v>241</v>
      </c>
      <c r="K70" s="19">
        <v>-4</v>
      </c>
      <c r="L70" s="19">
        <v>0</v>
      </c>
      <c r="M70" s="19">
        <v>0</v>
      </c>
      <c r="N70" s="19" t="s">
        <v>113</v>
      </c>
      <c r="O70" s="19">
        <v>9800</v>
      </c>
      <c r="P70" s="19" t="s">
        <v>90</v>
      </c>
      <c r="Q70" s="40" t="s">
        <v>1511</v>
      </c>
      <c r="V70" s="19" t="s">
        <v>550</v>
      </c>
      <c r="W70" s="38" t="s">
        <v>121</v>
      </c>
      <c r="X70" s="39">
        <v>0</v>
      </c>
      <c r="Y70" s="19">
        <v>2552233600</v>
      </c>
      <c r="AG70" s="19">
        <v>1</v>
      </c>
      <c r="AH70" s="19">
        <v>1</v>
      </c>
    </row>
    <row r="71" spans="1:34" s="19" customFormat="1" x14ac:dyDescent="0.2">
      <c r="A71" s="19">
        <v>70</v>
      </c>
      <c r="B71" s="19">
        <v>89</v>
      </c>
      <c r="D71" s="19">
        <v>6</v>
      </c>
      <c r="F71" s="19">
        <v>1</v>
      </c>
      <c r="G71" s="19" t="s">
        <v>242</v>
      </c>
      <c r="K71" s="19">
        <v>-4</v>
      </c>
      <c r="L71" s="19">
        <v>0</v>
      </c>
      <c r="M71" s="19">
        <v>0</v>
      </c>
      <c r="N71" s="19" t="s">
        <v>113</v>
      </c>
      <c r="O71" s="19">
        <v>49800</v>
      </c>
      <c r="P71" s="19" t="s">
        <v>90</v>
      </c>
      <c r="Q71" s="40" t="s">
        <v>1512</v>
      </c>
      <c r="V71" s="19" t="s">
        <v>550</v>
      </c>
      <c r="W71" s="38" t="s">
        <v>121</v>
      </c>
      <c r="X71" s="39">
        <v>0</v>
      </c>
      <c r="Y71" s="19">
        <v>2552233600</v>
      </c>
      <c r="AG71" s="19">
        <v>1</v>
      </c>
      <c r="AH71" s="19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1505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1442</v>
      </c>
      <c r="Q77" s="40" t="s">
        <v>1506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1360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1191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1192</v>
      </c>
      <c r="Q85" s="10" t="s">
        <v>1193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1192</v>
      </c>
      <c r="Q87" s="10" t="s">
        <v>1194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744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19" customFormat="1" x14ac:dyDescent="0.2">
      <c r="A128" s="19">
        <v>127</v>
      </c>
      <c r="B128" s="19">
        <v>10044</v>
      </c>
      <c r="D128" s="19">
        <v>108</v>
      </c>
      <c r="F128" s="19">
        <v>1</v>
      </c>
      <c r="G128" s="19" t="s">
        <v>332</v>
      </c>
      <c r="K128" s="19">
        <v>-10</v>
      </c>
      <c r="L128" s="19">
        <v>0</v>
      </c>
      <c r="M128" s="19">
        <v>0</v>
      </c>
      <c r="N128" s="19" t="s">
        <v>113</v>
      </c>
      <c r="O128" s="19">
        <v>99800</v>
      </c>
      <c r="P128" s="19" t="s">
        <v>90</v>
      </c>
      <c r="Q128" s="40" t="s">
        <v>1513</v>
      </c>
      <c r="V128" s="19" t="s">
        <v>550</v>
      </c>
      <c r="W128" s="38" t="s">
        <v>121</v>
      </c>
      <c r="X128" s="39">
        <v>0</v>
      </c>
      <c r="Y128" s="19">
        <v>2552233600</v>
      </c>
      <c r="AG128" s="19">
        <v>1</v>
      </c>
      <c r="AH128" s="19">
        <v>1</v>
      </c>
    </row>
    <row r="129" spans="1:38" s="19" customFormat="1" x14ac:dyDescent="0.2">
      <c r="A129" s="19">
        <v>128</v>
      </c>
      <c r="B129" s="19">
        <v>10045</v>
      </c>
      <c r="D129" s="19">
        <v>110</v>
      </c>
      <c r="F129" s="19">
        <v>1</v>
      </c>
      <c r="G129" s="19" t="s">
        <v>540</v>
      </c>
      <c r="K129" s="19">
        <v>-11</v>
      </c>
      <c r="L129" s="19">
        <v>0</v>
      </c>
      <c r="M129" s="19">
        <v>0</v>
      </c>
      <c r="N129" s="19" t="s">
        <v>113</v>
      </c>
      <c r="O129" s="19">
        <v>249800</v>
      </c>
      <c r="P129" s="19" t="s">
        <v>90</v>
      </c>
      <c r="Q129" s="40" t="s">
        <v>1514</v>
      </c>
      <c r="V129" s="19" t="s">
        <v>550</v>
      </c>
      <c r="W129" s="38" t="s">
        <v>121</v>
      </c>
      <c r="X129" s="39">
        <v>0</v>
      </c>
      <c r="Y129" s="19">
        <v>2552233600</v>
      </c>
      <c r="AG129" s="19">
        <v>1</v>
      </c>
      <c r="AH129" s="1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1164</v>
      </c>
      <c r="Q168" s="40" t="s">
        <v>1165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1162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1164</v>
      </c>
      <c r="Q169" s="40" t="s">
        <v>1166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1163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1164</v>
      </c>
      <c r="Q170" s="40" t="s">
        <v>1167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1298</v>
      </c>
      <c r="H171" s="19" t="s">
        <v>1299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1300</v>
      </c>
      <c r="H172" s="19" t="s">
        <v>1301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1298</v>
      </c>
      <c r="H173" s="19" t="s">
        <v>1302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1303</v>
      </c>
      <c r="H174" s="19" t="s">
        <v>1304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1300</v>
      </c>
      <c r="H175" s="19" t="s">
        <v>1305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1300</v>
      </c>
      <c r="H176" s="19" t="s">
        <v>1306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1300</v>
      </c>
      <c r="H177" s="19" t="s">
        <v>1307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1433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1300</v>
      </c>
      <c r="H178" s="19" t="s">
        <v>1308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1300</v>
      </c>
      <c r="H179" s="19" t="s">
        <v>1309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1310</v>
      </c>
      <c r="H180" s="19" t="s">
        <v>1311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1300</v>
      </c>
      <c r="H181" s="19" t="s">
        <v>1312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1300</v>
      </c>
      <c r="H182" s="19" t="s">
        <v>1313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1300</v>
      </c>
      <c r="H183" s="19" t="s">
        <v>1314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1300</v>
      </c>
      <c r="H184" s="19" t="s">
        <v>1315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1316</v>
      </c>
      <c r="H185" s="19" t="s">
        <v>1317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1182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1442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1515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1196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1195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1254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1156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1134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1158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1127</v>
      </c>
      <c r="H328" s="44"/>
      <c r="I328" s="44" t="s">
        <v>1135</v>
      </c>
      <c r="J328" s="44"/>
      <c r="K328" s="44">
        <v>-31</v>
      </c>
      <c r="L328" s="44">
        <v>0</v>
      </c>
      <c r="M328" s="44">
        <v>0</v>
      </c>
      <c r="N328" s="44" t="s">
        <v>1111</v>
      </c>
      <c r="O328" s="44">
        <v>600</v>
      </c>
      <c r="P328" s="44" t="s">
        <v>1221</v>
      </c>
      <c r="Q328" s="48" t="s">
        <v>1146</v>
      </c>
      <c r="R328" s="44"/>
      <c r="S328" s="44"/>
      <c r="T328" s="44"/>
      <c r="U328" s="44"/>
      <c r="V328" s="44" t="s">
        <v>1156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1136</v>
      </c>
      <c r="J329" s="44"/>
      <c r="K329" s="44">
        <v>-31</v>
      </c>
      <c r="L329" s="44">
        <v>0</v>
      </c>
      <c r="M329" s="44">
        <v>0</v>
      </c>
      <c r="N329" s="44" t="s">
        <v>1111</v>
      </c>
      <c r="O329" s="44">
        <v>2800</v>
      </c>
      <c r="P329" s="44" t="s">
        <v>1145</v>
      </c>
      <c r="Q329" s="48" t="s">
        <v>1147</v>
      </c>
      <c r="R329" s="44"/>
      <c r="S329" s="44"/>
      <c r="T329" s="44"/>
      <c r="U329" s="44"/>
      <c r="V329" s="44" t="s">
        <v>1156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1137</v>
      </c>
      <c r="J330" s="44"/>
      <c r="K330" s="44">
        <v>-31</v>
      </c>
      <c r="L330" s="44">
        <v>0</v>
      </c>
      <c r="M330" s="44">
        <v>0</v>
      </c>
      <c r="N330" s="44" t="s">
        <v>1111</v>
      </c>
      <c r="O330" s="44">
        <v>4800</v>
      </c>
      <c r="P330" s="44" t="s">
        <v>1145</v>
      </c>
      <c r="Q330" s="48" t="s">
        <v>1153</v>
      </c>
      <c r="R330" s="44"/>
      <c r="S330" s="44"/>
      <c r="T330" s="44"/>
      <c r="U330" s="44"/>
      <c r="V330" s="44" t="s">
        <v>1156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1138</v>
      </c>
      <c r="J331" s="44"/>
      <c r="K331" s="44">
        <v>-31</v>
      </c>
      <c r="L331" s="44">
        <v>0</v>
      </c>
      <c r="M331" s="44">
        <v>0</v>
      </c>
      <c r="N331" s="44" t="s">
        <v>1111</v>
      </c>
      <c r="O331" s="44">
        <v>9900</v>
      </c>
      <c r="P331" s="44" t="s">
        <v>1145</v>
      </c>
      <c r="Q331" s="48" t="s">
        <v>1154</v>
      </c>
      <c r="R331" s="44"/>
      <c r="S331" s="44"/>
      <c r="T331" s="44"/>
      <c r="U331" s="44"/>
      <c r="V331" s="44" t="s">
        <v>1156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1128</v>
      </c>
      <c r="H332" s="44"/>
      <c r="I332" s="44" t="s">
        <v>1139</v>
      </c>
      <c r="J332" s="44"/>
      <c r="K332" s="44">
        <v>-31</v>
      </c>
      <c r="L332" s="44">
        <v>0</v>
      </c>
      <c r="M332" s="44">
        <v>0</v>
      </c>
      <c r="N332" s="44" t="s">
        <v>1111</v>
      </c>
      <c r="O332" s="44">
        <v>19800</v>
      </c>
      <c r="P332" s="44" t="s">
        <v>1145</v>
      </c>
      <c r="Q332" s="48" t="s">
        <v>1148</v>
      </c>
      <c r="R332" s="44"/>
      <c r="S332" s="44"/>
      <c r="T332" s="44"/>
      <c r="U332" s="44"/>
      <c r="V332" s="44" t="s">
        <v>1156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1129</v>
      </c>
      <c r="H333" s="44"/>
      <c r="I333" s="44" t="s">
        <v>1140</v>
      </c>
      <c r="J333" s="44"/>
      <c r="K333" s="44">
        <v>-31</v>
      </c>
      <c r="L333" s="44">
        <v>0</v>
      </c>
      <c r="M333" s="44">
        <v>0</v>
      </c>
      <c r="N333" s="44" t="s">
        <v>1111</v>
      </c>
      <c r="O333" s="44">
        <v>29800</v>
      </c>
      <c r="P333" s="44" t="s">
        <v>1145</v>
      </c>
      <c r="Q333" s="48" t="s">
        <v>1149</v>
      </c>
      <c r="R333" s="44"/>
      <c r="S333" s="44"/>
      <c r="T333" s="44"/>
      <c r="U333" s="44"/>
      <c r="V333" s="44" t="s">
        <v>1156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1130</v>
      </c>
      <c r="H334" s="44"/>
      <c r="I334" s="44" t="s">
        <v>1141</v>
      </c>
      <c r="J334" s="44"/>
      <c r="K334" s="44">
        <v>-31</v>
      </c>
      <c r="L334" s="44">
        <v>0</v>
      </c>
      <c r="M334" s="44">
        <v>0</v>
      </c>
      <c r="N334" s="44" t="s">
        <v>1111</v>
      </c>
      <c r="O334" s="44">
        <v>39800</v>
      </c>
      <c r="P334" s="44" t="s">
        <v>1145</v>
      </c>
      <c r="Q334" s="48" t="s">
        <v>1155</v>
      </c>
      <c r="R334" s="44"/>
      <c r="S334" s="44"/>
      <c r="T334" s="44"/>
      <c r="U334" s="44"/>
      <c r="V334" s="44" t="s">
        <v>1156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1131</v>
      </c>
      <c r="H335" s="44"/>
      <c r="I335" s="44" t="s">
        <v>1142</v>
      </c>
      <c r="J335" s="44"/>
      <c r="K335" s="44">
        <v>-31</v>
      </c>
      <c r="L335" s="44">
        <v>0</v>
      </c>
      <c r="M335" s="44">
        <v>0</v>
      </c>
      <c r="N335" s="44" t="s">
        <v>1111</v>
      </c>
      <c r="O335" s="44">
        <v>49800</v>
      </c>
      <c r="P335" s="44" t="s">
        <v>1145</v>
      </c>
      <c r="Q335" s="48" t="s">
        <v>1150</v>
      </c>
      <c r="R335" s="44"/>
      <c r="S335" s="44"/>
      <c r="T335" s="44"/>
      <c r="U335" s="44"/>
      <c r="V335" s="44" t="s">
        <v>1156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1132</v>
      </c>
      <c r="H336" s="44"/>
      <c r="I336" s="44" t="s">
        <v>1143</v>
      </c>
      <c r="J336" s="44"/>
      <c r="K336" s="44">
        <v>-31</v>
      </c>
      <c r="L336" s="44">
        <v>0</v>
      </c>
      <c r="M336" s="44">
        <v>0</v>
      </c>
      <c r="N336" s="44" t="s">
        <v>1111</v>
      </c>
      <c r="O336" s="44">
        <v>59800</v>
      </c>
      <c r="P336" s="44" t="s">
        <v>1145</v>
      </c>
      <c r="Q336" s="48" t="s">
        <v>1151</v>
      </c>
      <c r="R336" s="44"/>
      <c r="S336" s="44"/>
      <c r="T336" s="44"/>
      <c r="U336" s="44"/>
      <c r="V336" s="44" t="s">
        <v>1156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1133</v>
      </c>
      <c r="H337" s="44"/>
      <c r="I337" s="44" t="s">
        <v>1144</v>
      </c>
      <c r="J337" s="44"/>
      <c r="K337" s="44">
        <v>-31</v>
      </c>
      <c r="L337" s="44">
        <v>0</v>
      </c>
      <c r="M337" s="44">
        <v>0</v>
      </c>
      <c r="N337" s="44" t="s">
        <v>1111</v>
      </c>
      <c r="O337" s="44">
        <v>69800</v>
      </c>
      <c r="P337" s="44" t="s">
        <v>1145</v>
      </c>
      <c r="Q337" s="48" t="s">
        <v>1152</v>
      </c>
      <c r="R337" s="44"/>
      <c r="S337" s="44"/>
      <c r="T337" s="44"/>
      <c r="U337" s="44"/>
      <c r="V337" s="44" t="s">
        <v>1156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1174</v>
      </c>
      <c r="I338" s="19" t="s">
        <v>1176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1172</v>
      </c>
      <c r="Q338" s="40" t="s">
        <v>1180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1173</v>
      </c>
      <c r="AB338" s="19" t="s">
        <v>1183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1178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1172</v>
      </c>
      <c r="Q339" s="40" t="s">
        <v>1181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1173</v>
      </c>
      <c r="AB339" s="19" t="s">
        <v>1184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1175</v>
      </c>
      <c r="H340" s="19"/>
      <c r="I340" s="19" t="s">
        <v>1177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1172</v>
      </c>
      <c r="Q340" s="40" t="s">
        <v>1179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1173</v>
      </c>
      <c r="AB340" s="19" t="s">
        <v>1185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1197</v>
      </c>
      <c r="H341" s="6"/>
      <c r="I341" s="5" t="s">
        <v>1209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1222</v>
      </c>
      <c r="V341" s="5" t="s">
        <v>1254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1234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1198</v>
      </c>
      <c r="I342" s="5" t="s">
        <v>1210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1223</v>
      </c>
      <c r="V342" s="5" t="s">
        <v>1254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1235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1199</v>
      </c>
      <c r="I343" s="5" t="s">
        <v>1211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1224</v>
      </c>
      <c r="V343" s="5" t="s">
        <v>1254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1236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1200</v>
      </c>
      <c r="I344" s="5" t="s">
        <v>1212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1225</v>
      </c>
      <c r="V344" s="5" t="s">
        <v>1254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1237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1201</v>
      </c>
      <c r="I345" s="5" t="s">
        <v>1213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1226</v>
      </c>
      <c r="V345" s="5" t="s">
        <v>1254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1238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1202</v>
      </c>
      <c r="I346" s="5" t="s">
        <v>1214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1227</v>
      </c>
      <c r="V346" s="5" t="s">
        <v>1254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1239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1203</v>
      </c>
      <c r="I347" s="5" t="s">
        <v>1215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1229</v>
      </c>
      <c r="V347" s="5" t="s">
        <v>1254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1204</v>
      </c>
      <c r="I348" s="5" t="s">
        <v>1216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1230</v>
      </c>
      <c r="V348" s="5" t="s">
        <v>1254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1241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1205</v>
      </c>
      <c r="I349" s="5" t="s">
        <v>1217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1228</v>
      </c>
      <c r="V349" s="5" t="s">
        <v>1254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1242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1206</v>
      </c>
      <c r="I350" s="5" t="s">
        <v>1218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1231</v>
      </c>
      <c r="V350" s="5" t="s">
        <v>1254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1243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1207</v>
      </c>
      <c r="I351" s="5" t="s">
        <v>1219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1232</v>
      </c>
      <c r="V351" s="5" t="s">
        <v>1254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1244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1208</v>
      </c>
      <c r="I352" s="5" t="s">
        <v>1220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1233</v>
      </c>
      <c r="V352" s="5" t="s">
        <v>1262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1245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1287</v>
      </c>
      <c r="H353" s="5" t="s">
        <v>1288</v>
      </c>
      <c r="I353" s="5" t="s">
        <v>1259</v>
      </c>
      <c r="K353" s="5">
        <v>-31</v>
      </c>
      <c r="L353" s="5">
        <v>0</v>
      </c>
      <c r="M353" s="5">
        <v>0</v>
      </c>
      <c r="N353" s="5" t="s">
        <v>1263</v>
      </c>
      <c r="O353" s="5">
        <v>600</v>
      </c>
      <c r="P353" s="5" t="s">
        <v>1267</v>
      </c>
      <c r="Q353" s="10" t="s">
        <v>1260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1289</v>
      </c>
      <c r="H354" s="5" t="s">
        <v>1290</v>
      </c>
      <c r="I354" s="5" t="s">
        <v>1259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1268</v>
      </c>
      <c r="Q354" s="10" t="s">
        <v>1261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1294</v>
      </c>
      <c r="H355" s="5" t="s">
        <v>1290</v>
      </c>
      <c r="I355" s="5" t="s">
        <v>1259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1269</v>
      </c>
      <c r="Q355" s="10" t="s">
        <v>1260</v>
      </c>
      <c r="V355" s="5" t="s">
        <v>1283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1295</v>
      </c>
      <c r="H356" s="5" t="s">
        <v>1291</v>
      </c>
      <c r="I356" s="5" t="s">
        <v>1259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1270</v>
      </c>
      <c r="Q356" s="10" t="s">
        <v>284</v>
      </c>
      <c r="V356" s="5" t="s">
        <v>1276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1296</v>
      </c>
      <c r="H357" s="5" t="s">
        <v>1291</v>
      </c>
      <c r="I357" s="5" t="s">
        <v>1259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1271</v>
      </c>
      <c r="Q357" s="10" t="s">
        <v>284</v>
      </c>
      <c r="V357" s="5" t="s">
        <v>1276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1294</v>
      </c>
      <c r="H358" s="5" t="s">
        <v>1291</v>
      </c>
      <c r="I358" s="5" t="s">
        <v>1259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1272</v>
      </c>
      <c r="Q358" s="10" t="s">
        <v>284</v>
      </c>
      <c r="V358" s="5" t="s">
        <v>1283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1295</v>
      </c>
      <c r="H359" s="5" t="s">
        <v>1292</v>
      </c>
      <c r="I359" s="5" t="s">
        <v>1259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1273</v>
      </c>
      <c r="Q359" s="10" t="s">
        <v>284</v>
      </c>
      <c r="V359" s="5" t="s">
        <v>1276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1289</v>
      </c>
      <c r="H360" s="5" t="s">
        <v>1292</v>
      </c>
      <c r="I360" s="5" t="s">
        <v>1259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1274</v>
      </c>
      <c r="Q360" s="10" t="s">
        <v>284</v>
      </c>
      <c r="V360" s="5" t="s">
        <v>1276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1294</v>
      </c>
      <c r="H361" s="5" t="s">
        <v>1292</v>
      </c>
      <c r="I361" s="5" t="s">
        <v>1259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1275</v>
      </c>
      <c r="Q361" s="10" t="s">
        <v>284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1294</v>
      </c>
      <c r="H362" s="5" t="s">
        <v>1290</v>
      </c>
      <c r="I362" s="5" t="s">
        <v>1259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1269</v>
      </c>
      <c r="Q362" s="10" t="s">
        <v>1260</v>
      </c>
      <c r="V362" s="5" t="s">
        <v>1282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1278</v>
      </c>
      <c r="AB362" s="5" t="s">
        <v>1285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1294</v>
      </c>
      <c r="H363" s="5" t="s">
        <v>1293</v>
      </c>
      <c r="I363" s="5" t="s">
        <v>1259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1272</v>
      </c>
      <c r="Q363" s="10" t="s">
        <v>284</v>
      </c>
      <c r="V363" s="5" t="s">
        <v>1281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1277</v>
      </c>
      <c r="AB363" s="5" t="s">
        <v>1279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1297</v>
      </c>
      <c r="H364" s="5" t="s">
        <v>1292</v>
      </c>
      <c r="I364" s="5" t="s">
        <v>1259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1275</v>
      </c>
      <c r="Q364" s="10" t="s">
        <v>284</v>
      </c>
      <c r="V364" s="5" t="s">
        <v>1281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1277</v>
      </c>
      <c r="AB364" s="5" t="s">
        <v>1280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1318</v>
      </c>
      <c r="I365" s="5" t="s">
        <v>1324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1329</v>
      </c>
      <c r="Q365" s="10" t="s">
        <v>1330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1320</v>
      </c>
      <c r="I366" s="5" t="s">
        <v>1325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1329</v>
      </c>
      <c r="Q366" s="10" t="s">
        <v>1331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1319</v>
      </c>
      <c r="I367" s="5" t="s">
        <v>1326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1329</v>
      </c>
      <c r="Q367" s="10" t="s">
        <v>1332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1321</v>
      </c>
      <c r="I368" s="5" t="s">
        <v>1327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1329</v>
      </c>
      <c r="Q368" s="10" t="s">
        <v>1333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1322</v>
      </c>
      <c r="I369" s="5" t="s">
        <v>1328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1358</v>
      </c>
      <c r="Q369" s="10" t="s">
        <v>1334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1335</v>
      </c>
      <c r="I370" s="5" t="s">
        <v>1339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1349</v>
      </c>
      <c r="Q370" s="10" t="s">
        <v>1343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1336</v>
      </c>
      <c r="I371" s="5" t="s">
        <v>1340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1349</v>
      </c>
      <c r="Q371" s="10" t="s">
        <v>1344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1337</v>
      </c>
      <c r="I372" s="5" t="s">
        <v>1341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1349</v>
      </c>
      <c r="Q372" s="10" t="s">
        <v>1345</v>
      </c>
      <c r="V372" s="5" t="s">
        <v>1347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1338</v>
      </c>
      <c r="I373" s="5" t="s">
        <v>1342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1349</v>
      </c>
      <c r="Q373" s="10" t="s">
        <v>1346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1351</v>
      </c>
      <c r="H374" s="5" t="s">
        <v>1352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1359</v>
      </c>
      <c r="Q374" s="10" t="s">
        <v>1503</v>
      </c>
      <c r="V374" s="5" t="s">
        <v>1354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1355</v>
      </c>
      <c r="H375" s="5" t="s">
        <v>1356</v>
      </c>
      <c r="I375" s="5" t="s">
        <v>1357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1359</v>
      </c>
      <c r="Q375" s="10" t="s">
        <v>1353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1362</v>
      </c>
      <c r="H376" s="5" t="s">
        <v>1386</v>
      </c>
      <c r="I376" s="5" t="s">
        <v>1364</v>
      </c>
      <c r="K376" s="5">
        <v>-31</v>
      </c>
      <c r="L376" s="5">
        <v>0</v>
      </c>
      <c r="M376" s="5">
        <v>0</v>
      </c>
      <c r="N376" s="5" t="s">
        <v>1365</v>
      </c>
      <c r="O376" s="5">
        <v>0</v>
      </c>
      <c r="P376" s="5" t="s">
        <v>1381</v>
      </c>
      <c r="Q376" s="10" t="s">
        <v>791</v>
      </c>
      <c r="V376" s="5" t="s">
        <v>1366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1362</v>
      </c>
      <c r="H377" s="5" t="s">
        <v>1363</v>
      </c>
      <c r="I377" s="5" t="s">
        <v>1367</v>
      </c>
      <c r="K377" s="5">
        <v>-31</v>
      </c>
      <c r="L377" s="5">
        <v>0</v>
      </c>
      <c r="M377" s="5">
        <v>0</v>
      </c>
      <c r="N377" s="5" t="s">
        <v>1365</v>
      </c>
      <c r="O377" s="5">
        <v>300</v>
      </c>
      <c r="P377" s="5" t="s">
        <v>1381</v>
      </c>
      <c r="Q377" s="10" t="s">
        <v>792</v>
      </c>
      <c r="V377" s="5" t="s">
        <v>1368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1362</v>
      </c>
      <c r="H378" s="5" t="s">
        <v>1369</v>
      </c>
      <c r="I378" s="5" t="s">
        <v>1370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1381</v>
      </c>
      <c r="Q378" s="10" t="s">
        <v>1382</v>
      </c>
      <c r="V378" s="5" t="s">
        <v>1371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1361</v>
      </c>
      <c r="H379" s="5" t="s">
        <v>1369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1365</v>
      </c>
      <c r="O379" s="5">
        <v>1800</v>
      </c>
      <c r="P379" s="5" t="s">
        <v>1381</v>
      </c>
      <c r="Q379" s="10" t="s">
        <v>794</v>
      </c>
      <c r="V379" s="5" t="s">
        <v>1347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1362</v>
      </c>
      <c r="H380" s="5" t="s">
        <v>1369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1365</v>
      </c>
      <c r="O380" s="5">
        <v>4800</v>
      </c>
      <c r="P380" s="5" t="s">
        <v>1381</v>
      </c>
      <c r="Q380" s="10" t="s">
        <v>795</v>
      </c>
      <c r="V380" s="5" t="s">
        <v>1372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1361</v>
      </c>
      <c r="H381" s="5" t="s">
        <v>1373</v>
      </c>
      <c r="I381" s="5" t="s">
        <v>1374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1381</v>
      </c>
      <c r="Q381" s="10" t="s">
        <v>791</v>
      </c>
      <c r="V381" s="5" t="s">
        <v>1366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1361</v>
      </c>
      <c r="H382" s="5" t="s">
        <v>1373</v>
      </c>
      <c r="I382" s="5" t="s">
        <v>1375</v>
      </c>
      <c r="K382" s="5">
        <v>-31</v>
      </c>
      <c r="L382" s="5">
        <v>0</v>
      </c>
      <c r="M382" s="5">
        <v>0</v>
      </c>
      <c r="N382" s="5" t="s">
        <v>1365</v>
      </c>
      <c r="O382" s="5">
        <v>1800</v>
      </c>
      <c r="P382" s="5" t="s">
        <v>1381</v>
      </c>
      <c r="Q382" s="10" t="s">
        <v>794</v>
      </c>
      <c r="V382" s="5" t="s">
        <v>1368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1362</v>
      </c>
      <c r="H383" s="5" t="s">
        <v>1373</v>
      </c>
      <c r="I383" s="5" t="s">
        <v>1340</v>
      </c>
      <c r="K383" s="5">
        <v>-31</v>
      </c>
      <c r="L383" s="5">
        <v>0</v>
      </c>
      <c r="M383" s="5">
        <v>0</v>
      </c>
      <c r="N383" s="5" t="s">
        <v>1365</v>
      </c>
      <c r="O383" s="5">
        <v>4800</v>
      </c>
      <c r="P383" s="5" t="s">
        <v>1381</v>
      </c>
      <c r="Q383" s="10" t="s">
        <v>795</v>
      </c>
      <c r="V383" s="5" t="s">
        <v>1418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1361</v>
      </c>
      <c r="H384" s="5" t="s">
        <v>1376</v>
      </c>
      <c r="I384" s="5" t="s">
        <v>1341</v>
      </c>
      <c r="K384" s="5">
        <v>-31</v>
      </c>
      <c r="L384" s="5">
        <v>0</v>
      </c>
      <c r="M384" s="5">
        <v>0</v>
      </c>
      <c r="N384" s="5" t="s">
        <v>1365</v>
      </c>
      <c r="O384" s="5">
        <v>9800</v>
      </c>
      <c r="P384" s="5" t="s">
        <v>1381</v>
      </c>
      <c r="Q384" s="10" t="s">
        <v>798</v>
      </c>
      <c r="V384" s="5" t="s">
        <v>1377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1361</v>
      </c>
      <c r="H385" s="5" t="s">
        <v>1373</v>
      </c>
      <c r="I385" s="5" t="s">
        <v>1378</v>
      </c>
      <c r="K385" s="5">
        <v>-31</v>
      </c>
      <c r="L385" s="5">
        <v>0</v>
      </c>
      <c r="M385" s="5">
        <v>0</v>
      </c>
      <c r="N385" s="5" t="s">
        <v>1365</v>
      </c>
      <c r="O385" s="5">
        <v>19800</v>
      </c>
      <c r="P385" s="5" t="s">
        <v>1381</v>
      </c>
      <c r="Q385" s="10" t="s">
        <v>799</v>
      </c>
      <c r="V385" s="5" t="s">
        <v>1372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1383</v>
      </c>
      <c r="H386" s="5" t="s">
        <v>1387</v>
      </c>
      <c r="I386" s="5" t="s">
        <v>1390</v>
      </c>
      <c r="K386" s="5">
        <v>-31</v>
      </c>
      <c r="L386" s="5">
        <v>0</v>
      </c>
      <c r="M386" s="5">
        <v>0</v>
      </c>
      <c r="N386" s="5" t="s">
        <v>1399</v>
      </c>
      <c r="O386" s="5">
        <v>1800</v>
      </c>
      <c r="P386" s="5" t="s">
        <v>1400</v>
      </c>
      <c r="Q386" s="10" t="s">
        <v>1409</v>
      </c>
      <c r="V386" s="5" t="s">
        <v>1419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1384</v>
      </c>
      <c r="H387" s="5" t="s">
        <v>1387</v>
      </c>
      <c r="I387" s="5" t="s">
        <v>1391</v>
      </c>
      <c r="K387" s="5">
        <v>-31</v>
      </c>
      <c r="L387" s="5">
        <v>0</v>
      </c>
      <c r="M387" s="5">
        <v>0</v>
      </c>
      <c r="N387" s="5" t="s">
        <v>1399</v>
      </c>
      <c r="O387" s="5">
        <v>3000</v>
      </c>
      <c r="P387" s="5" t="s">
        <v>1402</v>
      </c>
      <c r="Q387" s="10" t="s">
        <v>1410</v>
      </c>
      <c r="V387" s="5" t="s">
        <v>1419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1385</v>
      </c>
      <c r="H388" s="5" t="s">
        <v>1387</v>
      </c>
      <c r="I388" s="5" t="s">
        <v>1392</v>
      </c>
      <c r="K388" s="5">
        <v>-31</v>
      </c>
      <c r="L388" s="5">
        <v>0</v>
      </c>
      <c r="M388" s="5">
        <v>0</v>
      </c>
      <c r="N388" s="5" t="s">
        <v>1399</v>
      </c>
      <c r="O388" s="5">
        <v>4800</v>
      </c>
      <c r="P388" s="5" t="s">
        <v>1403</v>
      </c>
      <c r="Q388" s="10" t="s">
        <v>1411</v>
      </c>
      <c r="V388" s="5" t="s">
        <v>1419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1383</v>
      </c>
      <c r="H389" s="5" t="s">
        <v>1388</v>
      </c>
      <c r="I389" s="5" t="s">
        <v>1393</v>
      </c>
      <c r="K389" s="5">
        <v>-31</v>
      </c>
      <c r="L389" s="5">
        <v>0</v>
      </c>
      <c r="M389" s="5">
        <v>0</v>
      </c>
      <c r="N389" s="5" t="s">
        <v>1399</v>
      </c>
      <c r="O389" s="5">
        <v>4800</v>
      </c>
      <c r="P389" s="5" t="s">
        <v>1404</v>
      </c>
      <c r="Q389" s="10" t="s">
        <v>1412</v>
      </c>
      <c r="V389" s="5" t="s">
        <v>1419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1384</v>
      </c>
      <c r="H390" s="5" t="s">
        <v>1388</v>
      </c>
      <c r="I390" s="5" t="s">
        <v>1394</v>
      </c>
      <c r="K390" s="5">
        <v>-31</v>
      </c>
      <c r="L390" s="5">
        <v>0</v>
      </c>
      <c r="M390" s="5">
        <v>0</v>
      </c>
      <c r="N390" s="5" t="s">
        <v>1399</v>
      </c>
      <c r="O390" s="5">
        <v>9800</v>
      </c>
      <c r="P390" s="5" t="s">
        <v>1405</v>
      </c>
      <c r="Q390" s="10" t="s">
        <v>1413</v>
      </c>
      <c r="V390" s="5" t="s">
        <v>1419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1385</v>
      </c>
      <c r="H391" s="5" t="s">
        <v>1388</v>
      </c>
      <c r="I391" s="5" t="s">
        <v>1395</v>
      </c>
      <c r="K391" s="5">
        <v>-31</v>
      </c>
      <c r="L391" s="5">
        <v>0</v>
      </c>
      <c r="M391" s="5">
        <v>0</v>
      </c>
      <c r="N391" s="5" t="s">
        <v>1399</v>
      </c>
      <c r="O391" s="5">
        <v>19800</v>
      </c>
      <c r="P391" s="5" t="s">
        <v>1406</v>
      </c>
      <c r="Q391" s="10" t="s">
        <v>1414</v>
      </c>
      <c r="V391" s="5" t="s">
        <v>1419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1383</v>
      </c>
      <c r="H392" s="5" t="s">
        <v>1389</v>
      </c>
      <c r="I392" s="5" t="s">
        <v>1396</v>
      </c>
      <c r="K392" s="5">
        <v>-31</v>
      </c>
      <c r="L392" s="5">
        <v>0</v>
      </c>
      <c r="M392" s="5">
        <v>0</v>
      </c>
      <c r="N392" s="5" t="s">
        <v>1399</v>
      </c>
      <c r="O392" s="5">
        <v>9800</v>
      </c>
      <c r="P392" s="5" t="s">
        <v>1401</v>
      </c>
      <c r="Q392" s="10" t="s">
        <v>1415</v>
      </c>
      <c r="V392" s="5" t="s">
        <v>1419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1384</v>
      </c>
      <c r="H393" s="5" t="s">
        <v>1389</v>
      </c>
      <c r="I393" s="5" t="s">
        <v>1397</v>
      </c>
      <c r="K393" s="5">
        <v>-31</v>
      </c>
      <c r="L393" s="5">
        <v>0</v>
      </c>
      <c r="M393" s="5">
        <v>0</v>
      </c>
      <c r="N393" s="5" t="s">
        <v>1399</v>
      </c>
      <c r="O393" s="5">
        <v>19800</v>
      </c>
      <c r="P393" s="5" t="s">
        <v>1407</v>
      </c>
      <c r="Q393" s="10" t="s">
        <v>1417</v>
      </c>
      <c r="V393" s="5" t="s">
        <v>1419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1385</v>
      </c>
      <c r="H394" s="5" t="s">
        <v>1389</v>
      </c>
      <c r="I394" s="5" t="s">
        <v>1398</v>
      </c>
      <c r="K394" s="5">
        <v>-31</v>
      </c>
      <c r="L394" s="5">
        <v>0</v>
      </c>
      <c r="M394" s="5">
        <v>0</v>
      </c>
      <c r="N394" s="5" t="s">
        <v>1399</v>
      </c>
      <c r="O394" s="5">
        <v>49800</v>
      </c>
      <c r="P394" s="5" t="s">
        <v>1408</v>
      </c>
      <c r="Q394" s="10" t="s">
        <v>1416</v>
      </c>
      <c r="V394" s="5" t="s">
        <v>1419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1423</v>
      </c>
      <c r="I395" s="52" t="s">
        <v>1427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1441</v>
      </c>
      <c r="Q395" s="53" t="s">
        <v>1435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1424</v>
      </c>
      <c r="I396" s="52" t="s">
        <v>1428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1434</v>
      </c>
      <c r="Q396" s="53" t="s">
        <v>1440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1429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1434</v>
      </c>
      <c r="Q397" s="53" t="s">
        <v>1439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1430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1434</v>
      </c>
      <c r="Q398" s="53" t="s">
        <v>1438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1425</v>
      </c>
      <c r="I399" s="52" t="s">
        <v>1431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1434</v>
      </c>
      <c r="Q399" s="53" t="s">
        <v>1437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1426</v>
      </c>
      <c r="I400" s="52" t="s">
        <v>1432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1434</v>
      </c>
      <c r="Q400" s="53" t="s">
        <v>1436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1443</v>
      </c>
      <c r="I401" s="54" t="s">
        <v>1458</v>
      </c>
      <c r="K401" s="54">
        <v>-31</v>
      </c>
      <c r="L401" s="54">
        <v>0</v>
      </c>
      <c r="M401" s="54">
        <v>0</v>
      </c>
      <c r="N401" s="54" t="s">
        <v>1444</v>
      </c>
      <c r="O401" s="54">
        <v>1800</v>
      </c>
      <c r="P401" s="54" t="s">
        <v>1445</v>
      </c>
      <c r="Q401" s="54" t="s">
        <v>1470</v>
      </c>
      <c r="V401" s="54" t="s">
        <v>1446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1447</v>
      </c>
      <c r="I402" s="54" t="s">
        <v>1459</v>
      </c>
      <c r="K402" s="54">
        <v>-31</v>
      </c>
      <c r="L402" s="54">
        <v>0</v>
      </c>
      <c r="M402" s="54">
        <v>0</v>
      </c>
      <c r="N402" s="54" t="s">
        <v>1444</v>
      </c>
      <c r="O402" s="54">
        <v>4800</v>
      </c>
      <c r="P402" s="54" t="s">
        <v>1445</v>
      </c>
      <c r="Q402" s="54" t="s">
        <v>1466</v>
      </c>
      <c r="V402" s="54" t="s">
        <v>1446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1448</v>
      </c>
      <c r="I403" s="54" t="s">
        <v>1460</v>
      </c>
      <c r="K403" s="54">
        <v>-31</v>
      </c>
      <c r="L403" s="54">
        <v>0</v>
      </c>
      <c r="M403" s="54">
        <v>0</v>
      </c>
      <c r="N403" s="54" t="s">
        <v>1449</v>
      </c>
      <c r="O403" s="54">
        <v>9800</v>
      </c>
      <c r="P403" s="54" t="s">
        <v>1450</v>
      </c>
      <c r="Q403" s="54" t="s">
        <v>1471</v>
      </c>
      <c r="V403" s="54" t="s">
        <v>1446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1451</v>
      </c>
      <c r="I404" s="54" t="s">
        <v>1461</v>
      </c>
      <c r="K404" s="54">
        <v>-31</v>
      </c>
      <c r="L404" s="54">
        <v>0</v>
      </c>
      <c r="M404" s="54">
        <v>0</v>
      </c>
      <c r="N404" s="54" t="s">
        <v>1444</v>
      </c>
      <c r="O404" s="54">
        <v>19800</v>
      </c>
      <c r="P404" s="54" t="s">
        <v>1452</v>
      </c>
      <c r="Q404" s="54" t="s">
        <v>1465</v>
      </c>
      <c r="V404" s="54" t="s">
        <v>1446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1453</v>
      </c>
      <c r="I405" s="54" t="s">
        <v>1462</v>
      </c>
      <c r="K405" s="54">
        <v>-31</v>
      </c>
      <c r="L405" s="54">
        <v>0</v>
      </c>
      <c r="M405" s="54">
        <v>0</v>
      </c>
      <c r="N405" s="54" t="s">
        <v>1449</v>
      </c>
      <c r="O405" s="54">
        <v>29800</v>
      </c>
      <c r="P405" s="54" t="s">
        <v>1452</v>
      </c>
      <c r="Q405" s="54" t="s">
        <v>1472</v>
      </c>
      <c r="V405" s="54" t="s">
        <v>1446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1454</v>
      </c>
      <c r="I406" s="54" t="s">
        <v>1463</v>
      </c>
      <c r="K406" s="54">
        <v>-31</v>
      </c>
      <c r="L406" s="54">
        <v>0</v>
      </c>
      <c r="M406" s="54">
        <v>0</v>
      </c>
      <c r="N406" s="54" t="s">
        <v>1449</v>
      </c>
      <c r="O406" s="54">
        <v>49800</v>
      </c>
      <c r="P406" s="54" t="s">
        <v>1455</v>
      </c>
      <c r="Q406" s="54" t="s">
        <v>1467</v>
      </c>
      <c r="V406" s="54" t="s">
        <v>1446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1456</v>
      </c>
      <c r="I407" s="54" t="s">
        <v>1464</v>
      </c>
      <c r="K407" s="54">
        <v>-31</v>
      </c>
      <c r="L407" s="54">
        <v>0</v>
      </c>
      <c r="M407" s="54">
        <v>0</v>
      </c>
      <c r="N407" s="54" t="s">
        <v>1449</v>
      </c>
      <c r="O407" s="54">
        <v>99800</v>
      </c>
      <c r="P407" s="54" t="s">
        <v>1457</v>
      </c>
      <c r="Q407" s="54" t="s">
        <v>1468</v>
      </c>
      <c r="V407" s="54" t="s">
        <v>1446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1479</v>
      </c>
      <c r="I408" s="61" t="s">
        <v>1485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1491</v>
      </c>
      <c r="Q408" s="62" t="s">
        <v>1492</v>
      </c>
      <c r="V408" s="61" t="s">
        <v>1498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1480</v>
      </c>
      <c r="I409" s="61" t="s">
        <v>1486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1491</v>
      </c>
      <c r="Q409" s="62" t="s">
        <v>1493</v>
      </c>
      <c r="V409" s="61" t="s">
        <v>1499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1481</v>
      </c>
      <c r="I410" s="61" t="s">
        <v>1487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1491</v>
      </c>
      <c r="Q410" s="62" t="s">
        <v>1494</v>
      </c>
      <c r="V410" s="61" t="s">
        <v>1499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1482</v>
      </c>
      <c r="I411" s="61" t="s">
        <v>1488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1491</v>
      </c>
      <c r="Q411" s="62" t="s">
        <v>1495</v>
      </c>
      <c r="V411" s="61" t="s">
        <v>1500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1483</v>
      </c>
      <c r="I412" s="61" t="s">
        <v>1490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1491</v>
      </c>
      <c r="Q412" s="62" t="s">
        <v>1496</v>
      </c>
      <c r="V412" s="61" t="s">
        <v>1501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1484</v>
      </c>
      <c r="I413" s="61" t="s">
        <v>1489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1491</v>
      </c>
      <c r="Q413" s="62" t="s">
        <v>1497</v>
      </c>
      <c r="V413" s="61" t="s">
        <v>1499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1507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1508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s="65" customFormat="1" x14ac:dyDescent="0.2">
      <c r="A415" s="65">
        <v>414</v>
      </c>
      <c r="B415" s="65">
        <v>10331</v>
      </c>
      <c r="F415" s="65">
        <v>1</v>
      </c>
      <c r="G415" s="65" t="s">
        <v>1517</v>
      </c>
      <c r="H415" s="65" t="s">
        <v>1518</v>
      </c>
      <c r="I415" s="65" t="s">
        <v>1259</v>
      </c>
      <c r="K415" s="65">
        <v>-31</v>
      </c>
      <c r="L415" s="65">
        <v>0</v>
      </c>
      <c r="M415" s="65">
        <v>0</v>
      </c>
      <c r="N415" s="65" t="s">
        <v>113</v>
      </c>
      <c r="O415" s="65">
        <v>600</v>
      </c>
      <c r="P415" s="65" t="s">
        <v>1519</v>
      </c>
      <c r="Q415" s="66" t="s">
        <v>1520</v>
      </c>
      <c r="V415" s="65" t="s">
        <v>564</v>
      </c>
      <c r="W415" s="67" t="s">
        <v>121</v>
      </c>
      <c r="X415" s="65">
        <v>1603756800</v>
      </c>
      <c r="Y415" s="65">
        <v>1604332799</v>
      </c>
      <c r="Z415" s="65">
        <v>49</v>
      </c>
      <c r="AG415" s="65">
        <v>1</v>
      </c>
      <c r="AH415" s="65">
        <v>1</v>
      </c>
      <c r="AK415" s="65">
        <v>1</v>
      </c>
      <c r="AL415" s="65">
        <v>1</v>
      </c>
    </row>
    <row r="416" spans="1:38" s="65" customFormat="1" x14ac:dyDescent="0.2">
      <c r="A416" s="65">
        <v>415</v>
      </c>
      <c r="B416" s="65">
        <v>10332</v>
      </c>
      <c r="F416" s="65">
        <v>1</v>
      </c>
      <c r="G416" s="65" t="s">
        <v>1521</v>
      </c>
      <c r="H416" s="65" t="s">
        <v>1522</v>
      </c>
      <c r="I416" s="65" t="s">
        <v>1523</v>
      </c>
      <c r="K416" s="65">
        <v>-31</v>
      </c>
      <c r="L416" s="65">
        <v>0</v>
      </c>
      <c r="M416" s="65">
        <v>0</v>
      </c>
      <c r="N416" s="65" t="s">
        <v>113</v>
      </c>
      <c r="O416" s="65">
        <v>1800</v>
      </c>
      <c r="P416" s="65" t="s">
        <v>1268</v>
      </c>
      <c r="Q416" s="66" t="s">
        <v>1520</v>
      </c>
      <c r="V416" s="65" t="s">
        <v>1524</v>
      </c>
      <c r="W416" s="67" t="s">
        <v>121</v>
      </c>
      <c r="X416" s="65">
        <v>1603756800</v>
      </c>
      <c r="Y416" s="65">
        <v>1604332799</v>
      </c>
      <c r="Z416" s="65">
        <v>49</v>
      </c>
      <c r="AG416" s="65">
        <v>1</v>
      </c>
      <c r="AH416" s="65">
        <v>1</v>
      </c>
      <c r="AK416" s="65">
        <v>1</v>
      </c>
      <c r="AL416" s="65">
        <v>1</v>
      </c>
    </row>
    <row r="417" spans="1:38" s="65" customFormat="1" x14ac:dyDescent="0.2">
      <c r="A417" s="65">
        <v>416</v>
      </c>
      <c r="B417" s="65">
        <v>10333</v>
      </c>
      <c r="F417" s="65">
        <v>1</v>
      </c>
      <c r="G417" s="65" t="s">
        <v>1297</v>
      </c>
      <c r="H417" s="65" t="s">
        <v>1518</v>
      </c>
      <c r="I417" s="65" t="s">
        <v>1523</v>
      </c>
      <c r="K417" s="65">
        <v>-31</v>
      </c>
      <c r="L417" s="65">
        <v>0</v>
      </c>
      <c r="M417" s="65">
        <v>0</v>
      </c>
      <c r="N417" s="65" t="s">
        <v>113</v>
      </c>
      <c r="O417" s="65">
        <v>4800</v>
      </c>
      <c r="P417" s="65" t="s">
        <v>1269</v>
      </c>
      <c r="Q417" s="66" t="s">
        <v>1260</v>
      </c>
      <c r="V417" s="65" t="s">
        <v>1276</v>
      </c>
      <c r="W417" s="67" t="s">
        <v>121</v>
      </c>
      <c r="X417" s="65">
        <v>1603756800</v>
      </c>
      <c r="Y417" s="65">
        <v>1604332799</v>
      </c>
      <c r="Z417" s="65">
        <v>49</v>
      </c>
      <c r="AG417" s="65">
        <v>1</v>
      </c>
      <c r="AH417" s="65">
        <v>1</v>
      </c>
      <c r="AK417" s="65">
        <v>1</v>
      </c>
      <c r="AL417" s="65">
        <v>1</v>
      </c>
    </row>
    <row r="418" spans="1:38" s="65" customFormat="1" x14ac:dyDescent="0.2">
      <c r="A418" s="65">
        <v>417</v>
      </c>
      <c r="B418" s="65">
        <v>10334</v>
      </c>
      <c r="F418" s="65">
        <v>1</v>
      </c>
      <c r="G418" s="65" t="s">
        <v>1287</v>
      </c>
      <c r="H418" s="65" t="s">
        <v>1525</v>
      </c>
      <c r="I418" s="65" t="s">
        <v>1523</v>
      </c>
      <c r="K418" s="65">
        <v>-31</v>
      </c>
      <c r="L418" s="65">
        <v>0</v>
      </c>
      <c r="M418" s="65">
        <v>0</v>
      </c>
      <c r="N418" s="65" t="s">
        <v>113</v>
      </c>
      <c r="O418" s="65">
        <v>9800</v>
      </c>
      <c r="P418" s="65" t="s">
        <v>1270</v>
      </c>
      <c r="Q418" s="66" t="s">
        <v>1260</v>
      </c>
      <c r="V418" s="65" t="s">
        <v>1276</v>
      </c>
      <c r="W418" s="67" t="s">
        <v>121</v>
      </c>
      <c r="X418" s="65">
        <v>1603756800</v>
      </c>
      <c r="Y418" s="65">
        <v>1604332799</v>
      </c>
      <c r="Z418" s="65">
        <v>50</v>
      </c>
      <c r="AG418" s="65">
        <v>1</v>
      </c>
      <c r="AH418" s="65">
        <v>1</v>
      </c>
      <c r="AK418" s="65">
        <v>1</v>
      </c>
      <c r="AL418" s="65">
        <v>1</v>
      </c>
    </row>
    <row r="419" spans="1:38" s="65" customFormat="1" x14ac:dyDescent="0.2">
      <c r="A419" s="65">
        <v>418</v>
      </c>
      <c r="B419" s="65">
        <v>10335</v>
      </c>
      <c r="F419" s="65">
        <v>1</v>
      </c>
      <c r="G419" s="65" t="s">
        <v>1289</v>
      </c>
      <c r="H419" s="65" t="s">
        <v>1526</v>
      </c>
      <c r="I419" s="65" t="s">
        <v>1523</v>
      </c>
      <c r="K419" s="65">
        <v>-31</v>
      </c>
      <c r="L419" s="65">
        <v>0</v>
      </c>
      <c r="M419" s="65">
        <v>0</v>
      </c>
      <c r="N419" s="65" t="s">
        <v>113</v>
      </c>
      <c r="O419" s="65">
        <v>19800</v>
      </c>
      <c r="P419" s="65" t="s">
        <v>1271</v>
      </c>
      <c r="Q419" s="66" t="s">
        <v>1260</v>
      </c>
      <c r="V419" s="65" t="s">
        <v>1276</v>
      </c>
      <c r="W419" s="67" t="s">
        <v>121</v>
      </c>
      <c r="X419" s="65">
        <v>1603756800</v>
      </c>
      <c r="Y419" s="65">
        <v>1604332799</v>
      </c>
      <c r="Z419" s="65">
        <v>50</v>
      </c>
      <c r="AG419" s="65">
        <v>1</v>
      </c>
      <c r="AH419" s="65">
        <v>1</v>
      </c>
      <c r="AK419" s="65">
        <v>1</v>
      </c>
      <c r="AL419" s="65">
        <v>1</v>
      </c>
    </row>
    <row r="420" spans="1:38" s="65" customFormat="1" x14ac:dyDescent="0.2">
      <c r="A420" s="65">
        <v>419</v>
      </c>
      <c r="B420" s="65">
        <v>10336</v>
      </c>
      <c r="F420" s="65">
        <v>1</v>
      </c>
      <c r="G420" s="65" t="s">
        <v>1297</v>
      </c>
      <c r="H420" s="65" t="s">
        <v>1525</v>
      </c>
      <c r="I420" s="65" t="s">
        <v>1523</v>
      </c>
      <c r="K420" s="65">
        <v>-31</v>
      </c>
      <c r="L420" s="65">
        <v>0</v>
      </c>
      <c r="M420" s="65">
        <v>0</v>
      </c>
      <c r="N420" s="65" t="s">
        <v>113</v>
      </c>
      <c r="O420" s="65">
        <v>49800</v>
      </c>
      <c r="P420" s="65" t="s">
        <v>1272</v>
      </c>
      <c r="Q420" s="66" t="s">
        <v>1520</v>
      </c>
      <c r="V420" s="65" t="s">
        <v>1276</v>
      </c>
      <c r="W420" s="67" t="s">
        <v>121</v>
      </c>
      <c r="X420" s="65">
        <v>1603756800</v>
      </c>
      <c r="Y420" s="65">
        <v>1604332799</v>
      </c>
      <c r="Z420" s="65">
        <v>50</v>
      </c>
      <c r="AG420" s="65">
        <v>1</v>
      </c>
      <c r="AH420" s="65">
        <v>1</v>
      </c>
      <c r="AK420" s="65">
        <v>1</v>
      </c>
      <c r="AL420" s="65">
        <v>1</v>
      </c>
    </row>
    <row r="421" spans="1:38" s="65" customFormat="1" x14ac:dyDescent="0.2">
      <c r="A421" s="65">
        <v>420</v>
      </c>
      <c r="B421" s="65">
        <v>10337</v>
      </c>
      <c r="F421" s="65">
        <v>1</v>
      </c>
      <c r="G421" s="65" t="s">
        <v>1527</v>
      </c>
      <c r="I421" s="65" t="s">
        <v>1528</v>
      </c>
      <c r="K421" s="65">
        <v>-31</v>
      </c>
      <c r="L421" s="65">
        <v>0</v>
      </c>
      <c r="M421" s="65">
        <v>0</v>
      </c>
      <c r="N421" s="65" t="s">
        <v>513</v>
      </c>
      <c r="O421" s="65">
        <v>1000</v>
      </c>
      <c r="P421" s="65" t="s">
        <v>505</v>
      </c>
      <c r="Q421" s="66" t="s">
        <v>1529</v>
      </c>
      <c r="V421" s="65" t="s">
        <v>1530</v>
      </c>
      <c r="W421" s="65">
        <v>9999999</v>
      </c>
      <c r="X421" s="65">
        <v>1585609200</v>
      </c>
      <c r="Y421" s="65">
        <v>2552233600</v>
      </c>
      <c r="AA421" s="65" t="s">
        <v>1531</v>
      </c>
      <c r="AB421" s="65" t="s">
        <v>1532</v>
      </c>
      <c r="AG421" s="65">
        <v>1</v>
      </c>
      <c r="AH421" s="65">
        <v>1</v>
      </c>
      <c r="AK421" s="65">
        <v>1</v>
      </c>
      <c r="AL421" s="65">
        <v>1</v>
      </c>
    </row>
    <row r="422" spans="1:38" s="65" customFormat="1" x14ac:dyDescent="0.2">
      <c r="A422" s="65">
        <v>421</v>
      </c>
      <c r="B422" s="65">
        <v>10338</v>
      </c>
      <c r="F422" s="65">
        <v>1</v>
      </c>
      <c r="G422" s="65" t="s">
        <v>1533</v>
      </c>
      <c r="H422" s="65" t="s">
        <v>1535</v>
      </c>
      <c r="I422" s="65" t="s">
        <v>1536</v>
      </c>
      <c r="K422" s="65">
        <v>-31</v>
      </c>
      <c r="L422" s="65">
        <v>0</v>
      </c>
      <c r="M422" s="65">
        <v>0</v>
      </c>
      <c r="N422" s="65" t="s">
        <v>113</v>
      </c>
      <c r="O422" s="65">
        <v>2000</v>
      </c>
      <c r="P422" s="65" t="s">
        <v>1537</v>
      </c>
      <c r="Q422" s="66" t="s">
        <v>1538</v>
      </c>
      <c r="V422" s="65" t="s">
        <v>1156</v>
      </c>
      <c r="W422" s="65">
        <v>99999999</v>
      </c>
      <c r="X422" s="65">
        <v>1603756800</v>
      </c>
      <c r="Y422" s="65">
        <v>0</v>
      </c>
      <c r="Z422" s="65">
        <v>51</v>
      </c>
      <c r="AA422" s="65" t="s">
        <v>1539</v>
      </c>
      <c r="AB422" s="65" t="s">
        <v>1540</v>
      </c>
      <c r="AG422" s="65">
        <v>1</v>
      </c>
      <c r="AH422" s="65">
        <v>1</v>
      </c>
      <c r="AK422" s="65">
        <v>1</v>
      </c>
      <c r="AL422" s="65">
        <v>1</v>
      </c>
    </row>
    <row r="423" spans="1:38" s="65" customFormat="1" x14ac:dyDescent="0.2">
      <c r="A423" s="65">
        <v>422</v>
      </c>
      <c r="B423" s="65">
        <v>10339</v>
      </c>
      <c r="F423" s="65">
        <v>1</v>
      </c>
      <c r="G423" s="65" t="s">
        <v>1541</v>
      </c>
      <c r="H423" s="65" t="s">
        <v>1535</v>
      </c>
      <c r="I423" s="65" t="s">
        <v>1542</v>
      </c>
      <c r="K423" s="65">
        <v>-31</v>
      </c>
      <c r="L423" s="65">
        <v>0</v>
      </c>
      <c r="M423" s="65">
        <v>0</v>
      </c>
      <c r="N423" s="65" t="s">
        <v>113</v>
      </c>
      <c r="O423" s="65">
        <v>5800</v>
      </c>
      <c r="P423" s="65" t="s">
        <v>1543</v>
      </c>
      <c r="Q423" s="66" t="s">
        <v>1544</v>
      </c>
      <c r="V423" s="65" t="s">
        <v>1530</v>
      </c>
      <c r="W423" s="65">
        <v>99999999</v>
      </c>
      <c r="X423" s="65">
        <v>1603756800</v>
      </c>
      <c r="Y423" s="65">
        <v>0</v>
      </c>
      <c r="Z423" s="65">
        <v>51</v>
      </c>
      <c r="AA423" s="65" t="s">
        <v>461</v>
      </c>
      <c r="AB423" s="65" t="s">
        <v>1545</v>
      </c>
      <c r="AG423" s="65">
        <v>1</v>
      </c>
      <c r="AH423" s="65">
        <v>1</v>
      </c>
      <c r="AK423" s="65">
        <v>1</v>
      </c>
      <c r="AL423" s="65">
        <v>1</v>
      </c>
    </row>
    <row r="424" spans="1:38" s="65" customFormat="1" x14ac:dyDescent="0.2">
      <c r="A424" s="65">
        <v>423</v>
      </c>
      <c r="B424" s="65">
        <v>10340</v>
      </c>
      <c r="F424" s="65">
        <v>1</v>
      </c>
      <c r="G424" s="65" t="s">
        <v>1546</v>
      </c>
      <c r="H424" s="65" t="s">
        <v>1534</v>
      </c>
      <c r="I424" s="65" t="s">
        <v>1547</v>
      </c>
      <c r="K424" s="65">
        <v>-31</v>
      </c>
      <c r="L424" s="65">
        <v>0</v>
      </c>
      <c r="M424" s="65">
        <v>0</v>
      </c>
      <c r="N424" s="65" t="s">
        <v>113</v>
      </c>
      <c r="O424" s="65">
        <v>12800</v>
      </c>
      <c r="P424" s="65" t="s">
        <v>1537</v>
      </c>
      <c r="Q424" s="66" t="s">
        <v>1548</v>
      </c>
      <c r="V424" s="65" t="s">
        <v>1156</v>
      </c>
      <c r="W424" s="65">
        <v>99999999</v>
      </c>
      <c r="X424" s="65">
        <v>1603756800</v>
      </c>
      <c r="Y424" s="65">
        <v>0</v>
      </c>
      <c r="Z424" s="65">
        <v>51</v>
      </c>
      <c r="AA424" s="65" t="s">
        <v>1539</v>
      </c>
      <c r="AB424" s="65" t="s">
        <v>1549</v>
      </c>
      <c r="AG424" s="65">
        <v>1</v>
      </c>
      <c r="AH424" s="65">
        <v>1</v>
      </c>
      <c r="AK424" s="65">
        <v>1</v>
      </c>
      <c r="AL424" s="6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25" workbookViewId="0">
      <selection activeCell="C48" sqref="C4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1157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1186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1187</v>
      </c>
      <c r="C3">
        <v>1</v>
      </c>
      <c r="D3">
        <v>3600</v>
      </c>
    </row>
    <row r="4" spans="1:5" x14ac:dyDescent="0.2">
      <c r="A4">
        <v>3</v>
      </c>
      <c r="B4" s="4" t="s">
        <v>1188</v>
      </c>
      <c r="C4">
        <v>1</v>
      </c>
      <c r="D4">
        <v>7200</v>
      </c>
    </row>
    <row r="5" spans="1:5" x14ac:dyDescent="0.2">
      <c r="A5">
        <v>4</v>
      </c>
      <c r="B5" s="4" t="s">
        <v>1189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1246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1247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1248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1249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1257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1258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1266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1264</v>
      </c>
      <c r="C40" s="12">
        <v>1</v>
      </c>
      <c r="D40">
        <v>0</v>
      </c>
    </row>
    <row r="41" spans="1:6" x14ac:dyDescent="0.2">
      <c r="A41" s="12">
        <v>40</v>
      </c>
      <c r="B41" s="18" t="s">
        <v>1265</v>
      </c>
      <c r="C41" s="12">
        <v>1</v>
      </c>
      <c r="D41">
        <v>0</v>
      </c>
    </row>
    <row r="42" spans="1:6" x14ac:dyDescent="0.2">
      <c r="A42" s="12">
        <v>41</v>
      </c>
      <c r="B42" s="18" t="s">
        <v>1323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1379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1380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1420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1421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1422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1469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1502</v>
      </c>
      <c r="C49" s="63">
        <v>1</v>
      </c>
      <c r="D49" s="63">
        <v>0</v>
      </c>
    </row>
    <row r="50" spans="1:4" s="68" customFormat="1" x14ac:dyDescent="0.2">
      <c r="A50" s="68">
        <v>49</v>
      </c>
      <c r="B50" s="69" t="s">
        <v>1550</v>
      </c>
      <c r="C50" s="68">
        <v>1</v>
      </c>
      <c r="D50" s="68">
        <v>0</v>
      </c>
    </row>
    <row r="51" spans="1:4" s="68" customFormat="1" x14ac:dyDescent="0.2">
      <c r="A51" s="68">
        <v>50</v>
      </c>
      <c r="B51" s="69" t="s">
        <v>1551</v>
      </c>
      <c r="C51" s="68">
        <v>1</v>
      </c>
      <c r="D51" s="68">
        <v>0</v>
      </c>
    </row>
    <row r="52" spans="1:4" s="68" customFormat="1" x14ac:dyDescent="0.2">
      <c r="A52" s="68">
        <v>51</v>
      </c>
      <c r="B52" s="69" t="s">
        <v>1552</v>
      </c>
      <c r="C52" s="68">
        <v>1</v>
      </c>
      <c r="D52" s="6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1350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1159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1168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1169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2020-10-21T01:40:02Z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