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<sst xmlns="http://schemas.openxmlformats.org/spreadsheetml/2006/main" count="3686" uniqueCount="1636">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</sst>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1545</v>
      </c>
      <c r="E4" s="53" t="s">
        <v>1542</v>
      </c>
      <c r="F4" s="18" t="s">
        <v>1543</v>
      </c>
      <c r="G4" s="18" t="s">
        <v>1544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S421" activePane="bottomRight" state="frozen"/>
      <selection pane="topRight" activeCell="H1" sqref="H1"/>
      <selection pane="bottomLeft" activeCell="A2" sqref="A2"/>
      <selection pane="bottomRight" activeCell="S428" sqref="S42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1500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1501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1499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1634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1514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1498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1570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1613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1493</v>
      </c>
      <c r="Q408" s="10" t="s">
        <v>1631</v>
      </c>
      <c r="V408" s="5" t="s">
        <v>1494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1489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1493</v>
      </c>
      <c r="Q409" s="10" t="s">
        <v>1629</v>
      </c>
      <c r="V409" s="5" t="s">
        <v>1495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1490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1493</v>
      </c>
      <c r="Q410" s="10" t="s">
        <v>1443</v>
      </c>
      <c r="V410" s="5" t="s">
        <v>1495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1491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1493</v>
      </c>
      <c r="Q411" s="10" t="s">
        <v>1626</v>
      </c>
      <c r="V411" s="5" t="s">
        <v>1496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1492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1493</v>
      </c>
      <c r="Q412" s="10" t="s">
        <v>1624</v>
      </c>
      <c r="V412" s="5" t="s">
        <v>1497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1612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1493</v>
      </c>
      <c r="Q413" s="10" t="s">
        <v>1622</v>
      </c>
      <c r="V413" s="5" t="s">
        <v>1495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1502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1503</v>
      </c>
      <c r="V414" s="5" t="s">
        <v>1522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1504</v>
      </c>
      <c r="H415" s="6" t="s">
        <v>1507</v>
      </c>
      <c r="I415" s="6" t="s">
        <v>1515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1510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1505</v>
      </c>
      <c r="H416" s="6" t="s">
        <v>1508</v>
      </c>
      <c r="I416" s="6" t="s">
        <v>1515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1519</v>
      </c>
      <c r="V416" s="6" t="s">
        <v>1510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1506</v>
      </c>
      <c r="H417" s="6" t="s">
        <v>1508</v>
      </c>
      <c r="I417" s="6" t="s">
        <v>1515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1504</v>
      </c>
      <c r="H418" s="6" t="s">
        <v>1509</v>
      </c>
      <c r="I418" s="6" t="s">
        <v>1515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1520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1505</v>
      </c>
      <c r="H419" s="6" t="s">
        <v>1509</v>
      </c>
      <c r="I419" s="6" t="s">
        <v>1515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1521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1509</v>
      </c>
      <c r="I420" s="6" t="s">
        <v>1515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1521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1516</v>
      </c>
      <c r="I421" s="19" t="s">
        <v>1517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1524</v>
      </c>
      <c r="Q421" s="39" t="s">
        <v>1518</v>
      </c>
      <c r="V421" s="19" t="s">
        <v>1526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1525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1586</v>
      </c>
      <c r="H422" s="6" t="s">
        <v>1587</v>
      </c>
      <c r="I422" s="6" t="s">
        <v>1593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1596</v>
      </c>
      <c r="Q422" s="48" t="s">
        <v>1588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1589</v>
      </c>
      <c r="H423" s="6" t="s">
        <v>1587</v>
      </c>
      <c r="I423" s="6" t="s">
        <v>1594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1597</v>
      </c>
      <c r="Q423" s="48" t="s">
        <v>1590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1591</v>
      </c>
      <c r="H424" s="6" t="s">
        <v>1587</v>
      </c>
      <c r="I424" s="6" t="s">
        <v>1595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1598</v>
      </c>
      <c r="Q424" s="48" t="s">
        <v>1592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1527</v>
      </c>
      <c r="I425" s="6" t="s">
        <v>1528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1537</v>
      </c>
      <c r="Q425" s="48" t="s">
        <v>1546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1529</v>
      </c>
      <c r="I426" s="6" t="s">
        <v>1530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1538</v>
      </c>
      <c r="Q426" s="48" t="s">
        <v>1546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1531</v>
      </c>
      <c r="I427" s="6" t="s">
        <v>1532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1539</v>
      </c>
      <c r="Q427" s="48" t="s">
        <v>1546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1533</v>
      </c>
      <c r="I428" s="6" t="s">
        <v>1534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1540</v>
      </c>
      <c r="Q428" s="48" t="s">
        <v>1546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1535</v>
      </c>
      <c r="I429" s="6" t="s">
        <v>1536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1541</v>
      </c>
      <c r="Q429" s="48" t="s">
        <v>1546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1547</v>
      </c>
      <c r="H430" s="19" t="s">
        <v>1548</v>
      </c>
      <c r="I430" s="19" t="s">
        <v>1549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1550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1553</v>
      </c>
      <c r="H431" s="19" t="s">
        <v>1554</v>
      </c>
      <c r="I431" s="19" t="s">
        <v>1555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1550</v>
      </c>
      <c r="Q431" s="39" t="s">
        <v>1556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1553</v>
      </c>
      <c r="H432" s="19" t="s">
        <v>1557</v>
      </c>
      <c r="I432" s="19" t="s">
        <v>1558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1550</v>
      </c>
      <c r="Q432" s="39" t="s">
        <v>1559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1553</v>
      </c>
      <c r="H433" s="19" t="s">
        <v>1560</v>
      </c>
      <c r="I433" s="19" t="s">
        <v>1561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1550</v>
      </c>
      <c r="Q433" s="39" t="s">
        <v>1562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4" customFormat="1" x14ac:dyDescent="0.2">
      <c r="A434" s="54">
        <v>433</v>
      </c>
      <c r="B434" s="54">
        <v>10350</v>
      </c>
      <c r="F434" s="54">
        <v>1</v>
      </c>
      <c r="G434" s="54" t="s">
        <v>1563</v>
      </c>
      <c r="H434" s="54" t="s">
        <v>1585</v>
      </c>
      <c r="I434" s="54" t="s">
        <v>1571</v>
      </c>
      <c r="K434" s="54">
        <v>-31</v>
      </c>
      <c r="L434" s="54">
        <v>0</v>
      </c>
      <c r="M434" s="54">
        <v>0</v>
      </c>
      <c r="N434" s="54" t="s">
        <v>111</v>
      </c>
      <c r="O434" s="54">
        <v>1800</v>
      </c>
      <c r="P434" s="54" t="s">
        <v>1602</v>
      </c>
      <c r="Q434" s="55" t="s">
        <v>1578</v>
      </c>
      <c r="V434" s="54" t="s">
        <v>551</v>
      </c>
      <c r="W434" s="54">
        <v>9999999</v>
      </c>
      <c r="X434" s="54">
        <v>1604359800</v>
      </c>
      <c r="Y434" s="54">
        <v>1604937599</v>
      </c>
      <c r="AG434" s="54">
        <v>1</v>
      </c>
      <c r="AH434" s="54">
        <v>1</v>
      </c>
      <c r="AK434" s="54">
        <v>1</v>
      </c>
      <c r="AL434" s="54">
        <v>1</v>
      </c>
    </row>
    <row r="435" spans="1:38" s="54" customFormat="1" x14ac:dyDescent="0.2">
      <c r="A435" s="54">
        <v>434</v>
      </c>
      <c r="B435" s="54">
        <v>10351</v>
      </c>
      <c r="F435" s="54">
        <v>1</v>
      </c>
      <c r="G435" s="54" t="s">
        <v>1565</v>
      </c>
      <c r="H435" s="54" t="s">
        <v>1585</v>
      </c>
      <c r="I435" s="54" t="s">
        <v>1572</v>
      </c>
      <c r="K435" s="54">
        <v>-31</v>
      </c>
      <c r="L435" s="54">
        <v>0</v>
      </c>
      <c r="M435" s="54">
        <v>0</v>
      </c>
      <c r="N435" s="54" t="s">
        <v>111</v>
      </c>
      <c r="O435" s="54">
        <v>4800</v>
      </c>
      <c r="P435" s="54" t="s">
        <v>1603</v>
      </c>
      <c r="Q435" s="55" t="s">
        <v>1581</v>
      </c>
      <c r="V435" s="54" t="s">
        <v>551</v>
      </c>
      <c r="W435" s="54">
        <v>9999999</v>
      </c>
      <c r="X435" s="54">
        <v>1604359800</v>
      </c>
      <c r="Y435" s="54">
        <v>1604937599</v>
      </c>
      <c r="AG435" s="54">
        <v>1</v>
      </c>
      <c r="AH435" s="54">
        <v>1</v>
      </c>
      <c r="AK435" s="54">
        <v>1</v>
      </c>
      <c r="AL435" s="54">
        <v>1</v>
      </c>
    </row>
    <row r="436" spans="1:38" s="54" customFormat="1" x14ac:dyDescent="0.2">
      <c r="A436" s="54">
        <v>435</v>
      </c>
      <c r="B436" s="54">
        <v>10352</v>
      </c>
      <c r="F436" s="54">
        <v>1</v>
      </c>
      <c r="G436" s="54" t="s">
        <v>1564</v>
      </c>
      <c r="H436" s="54" t="s">
        <v>1585</v>
      </c>
      <c r="I436" s="54" t="s">
        <v>1573</v>
      </c>
      <c r="K436" s="54">
        <v>-31</v>
      </c>
      <c r="L436" s="54">
        <v>0</v>
      </c>
      <c r="M436" s="54">
        <v>0</v>
      </c>
      <c r="N436" s="54" t="s">
        <v>111</v>
      </c>
      <c r="O436" s="54">
        <v>9800</v>
      </c>
      <c r="P436" s="54" t="s">
        <v>1599</v>
      </c>
      <c r="Q436" s="55" t="s">
        <v>1579</v>
      </c>
      <c r="V436" s="54" t="s">
        <v>551</v>
      </c>
      <c r="W436" s="54">
        <v>9999999</v>
      </c>
      <c r="X436" s="54">
        <v>1604359800</v>
      </c>
      <c r="Y436" s="54">
        <v>1604937599</v>
      </c>
      <c r="AG436" s="54">
        <v>1</v>
      </c>
      <c r="AH436" s="54">
        <v>1</v>
      </c>
      <c r="AK436" s="54">
        <v>1</v>
      </c>
      <c r="AL436" s="54">
        <v>1</v>
      </c>
    </row>
    <row r="437" spans="1:38" s="54" customFormat="1" x14ac:dyDescent="0.2">
      <c r="A437" s="54">
        <v>436</v>
      </c>
      <c r="B437" s="54">
        <v>10353</v>
      </c>
      <c r="F437" s="54">
        <v>1</v>
      </c>
      <c r="G437" s="54" t="s">
        <v>1566</v>
      </c>
      <c r="H437" s="54" t="s">
        <v>1585</v>
      </c>
      <c r="I437" s="54" t="s">
        <v>1574</v>
      </c>
      <c r="K437" s="54">
        <v>-31</v>
      </c>
      <c r="L437" s="54">
        <v>0</v>
      </c>
      <c r="M437" s="54">
        <v>0</v>
      </c>
      <c r="N437" s="54" t="s">
        <v>111</v>
      </c>
      <c r="O437" s="54">
        <v>19800</v>
      </c>
      <c r="P437" s="54" t="s">
        <v>1600</v>
      </c>
      <c r="Q437" s="55" t="s">
        <v>1582</v>
      </c>
      <c r="V437" s="54" t="s">
        <v>551</v>
      </c>
      <c r="W437" s="54">
        <v>9999999</v>
      </c>
      <c r="X437" s="54">
        <v>1604359800</v>
      </c>
      <c r="Y437" s="54">
        <v>1604937599</v>
      </c>
      <c r="AG437" s="54">
        <v>1</v>
      </c>
      <c r="AH437" s="54">
        <v>1</v>
      </c>
      <c r="AK437" s="54">
        <v>1</v>
      </c>
      <c r="AL437" s="54">
        <v>1</v>
      </c>
    </row>
    <row r="438" spans="1:38" s="54" customFormat="1" x14ac:dyDescent="0.2">
      <c r="A438" s="54">
        <v>437</v>
      </c>
      <c r="B438" s="54">
        <v>10354</v>
      </c>
      <c r="F438" s="54">
        <v>1</v>
      </c>
      <c r="G438" s="54" t="s">
        <v>1567</v>
      </c>
      <c r="H438" s="54" t="s">
        <v>1585</v>
      </c>
      <c r="I438" s="54" t="s">
        <v>1575</v>
      </c>
      <c r="K438" s="54">
        <v>-31</v>
      </c>
      <c r="L438" s="54">
        <v>0</v>
      </c>
      <c r="M438" s="54">
        <v>0</v>
      </c>
      <c r="N438" s="54" t="s">
        <v>111</v>
      </c>
      <c r="O438" s="54">
        <v>29800</v>
      </c>
      <c r="P438" s="54" t="s">
        <v>1601</v>
      </c>
      <c r="Q438" s="55" t="s">
        <v>1583</v>
      </c>
      <c r="V438" s="54" t="s">
        <v>551</v>
      </c>
      <c r="W438" s="54">
        <v>9999999</v>
      </c>
      <c r="X438" s="54">
        <v>1604359800</v>
      </c>
      <c r="Y438" s="54">
        <v>1604937599</v>
      </c>
      <c r="AG438" s="54">
        <v>1</v>
      </c>
      <c r="AH438" s="54">
        <v>1</v>
      </c>
      <c r="AK438" s="54">
        <v>1</v>
      </c>
      <c r="AL438" s="54">
        <v>1</v>
      </c>
    </row>
    <row r="439" spans="1:38" s="54" customFormat="1" x14ac:dyDescent="0.2">
      <c r="A439" s="54">
        <v>438</v>
      </c>
      <c r="B439" s="54">
        <v>10355</v>
      </c>
      <c r="F439" s="54">
        <v>1</v>
      </c>
      <c r="G439" s="54" t="s">
        <v>1568</v>
      </c>
      <c r="H439" s="54" t="s">
        <v>1585</v>
      </c>
      <c r="I439" s="54" t="s">
        <v>1576</v>
      </c>
      <c r="K439" s="54">
        <v>-31</v>
      </c>
      <c r="L439" s="54">
        <v>0</v>
      </c>
      <c r="M439" s="54">
        <v>0</v>
      </c>
      <c r="N439" s="54" t="s">
        <v>111</v>
      </c>
      <c r="O439" s="54">
        <v>49800</v>
      </c>
      <c r="P439" s="54" t="s">
        <v>1604</v>
      </c>
      <c r="Q439" s="55" t="s">
        <v>1584</v>
      </c>
      <c r="V439" s="54" t="s">
        <v>551</v>
      </c>
      <c r="W439" s="54">
        <v>9999999</v>
      </c>
      <c r="X439" s="54">
        <v>1604359800</v>
      </c>
      <c r="Y439" s="54">
        <v>1604937599</v>
      </c>
      <c r="AG439" s="54">
        <v>1</v>
      </c>
      <c r="AH439" s="54">
        <v>1</v>
      </c>
      <c r="AK439" s="54">
        <v>1</v>
      </c>
      <c r="AL439" s="54">
        <v>1</v>
      </c>
    </row>
    <row r="440" spans="1:38" s="54" customFormat="1" x14ac:dyDescent="0.2">
      <c r="A440" s="54">
        <v>439</v>
      </c>
      <c r="B440" s="54">
        <v>10356</v>
      </c>
      <c r="F440" s="54">
        <v>1</v>
      </c>
      <c r="G440" s="54" t="s">
        <v>1569</v>
      </c>
      <c r="H440" s="54" t="s">
        <v>1585</v>
      </c>
      <c r="I440" s="54" t="s">
        <v>1577</v>
      </c>
      <c r="K440" s="54">
        <v>-31</v>
      </c>
      <c r="L440" s="54">
        <v>0</v>
      </c>
      <c r="M440" s="54">
        <v>0</v>
      </c>
      <c r="N440" s="54" t="s">
        <v>1620</v>
      </c>
      <c r="O440" s="54">
        <v>99800</v>
      </c>
      <c r="P440" s="54" t="s">
        <v>1605</v>
      </c>
      <c r="Q440" s="55" t="s">
        <v>1580</v>
      </c>
      <c r="V440" s="54" t="s">
        <v>1633</v>
      </c>
      <c r="W440" s="54">
        <v>9999999</v>
      </c>
      <c r="X440" s="54">
        <v>1604359800</v>
      </c>
      <c r="Y440" s="54">
        <v>1604937599</v>
      </c>
      <c r="AG440" s="54">
        <v>1</v>
      </c>
      <c r="AH440" s="54">
        <v>1</v>
      </c>
      <c r="AK440" s="54">
        <v>1</v>
      </c>
      <c r="AL440" s="54">
        <v>1</v>
      </c>
    </row>
    <row r="441" spans="1:38" s="56" customFormat="1" x14ac:dyDescent="0.2">
      <c r="A441" s="56">
        <v>440</v>
      </c>
      <c r="B441" s="56">
        <v>10357</v>
      </c>
      <c r="F441" s="56">
        <v>1</v>
      </c>
      <c r="G441" s="56" t="s">
        <v>1606</v>
      </c>
      <c r="I441" s="56" t="s">
        <v>1614</v>
      </c>
      <c r="K441" s="56">
        <v>-31</v>
      </c>
      <c r="L441" s="56">
        <v>0</v>
      </c>
      <c r="M441" s="56">
        <v>0</v>
      </c>
      <c r="N441" s="56" t="s">
        <v>111</v>
      </c>
      <c r="O441" s="56">
        <v>49800</v>
      </c>
      <c r="P441" s="56" t="s">
        <v>1621</v>
      </c>
      <c r="Q441" s="57" t="s">
        <v>1623</v>
      </c>
      <c r="V441" s="56" t="s">
        <v>1635</v>
      </c>
      <c r="W441" s="56">
        <v>9999999</v>
      </c>
      <c r="X441" s="56">
        <v>1604966400</v>
      </c>
      <c r="Y441" s="56">
        <v>1605542399</v>
      </c>
      <c r="AG441" s="56">
        <v>1</v>
      </c>
      <c r="AH441" s="56">
        <v>1</v>
      </c>
      <c r="AK441" s="56">
        <v>1</v>
      </c>
      <c r="AL441" s="56">
        <v>1</v>
      </c>
    </row>
    <row r="442" spans="1:38" s="56" customFormat="1" x14ac:dyDescent="0.2">
      <c r="A442" s="56">
        <v>441</v>
      </c>
      <c r="B442" s="56">
        <v>10358</v>
      </c>
      <c r="F442" s="56">
        <v>1</v>
      </c>
      <c r="G442" s="56" t="s">
        <v>1607</v>
      </c>
      <c r="I442" s="56" t="s">
        <v>1615</v>
      </c>
      <c r="K442" s="56">
        <v>-31</v>
      </c>
      <c r="L442" s="56">
        <v>0</v>
      </c>
      <c r="M442" s="56">
        <v>0</v>
      </c>
      <c r="N442" s="56" t="s">
        <v>111</v>
      </c>
      <c r="O442" s="56">
        <v>19800</v>
      </c>
      <c r="P442" s="56" t="s">
        <v>1621</v>
      </c>
      <c r="Q442" s="57" t="s">
        <v>1625</v>
      </c>
      <c r="V442" s="56" t="s">
        <v>1635</v>
      </c>
      <c r="W442" s="56">
        <v>9999999</v>
      </c>
      <c r="X442" s="56">
        <v>1604966400</v>
      </c>
      <c r="Y442" s="56">
        <v>1605542399</v>
      </c>
      <c r="AG442" s="56">
        <v>1</v>
      </c>
      <c r="AH442" s="56">
        <v>1</v>
      </c>
      <c r="AK442" s="56">
        <v>1</v>
      </c>
      <c r="AL442" s="56">
        <v>1</v>
      </c>
    </row>
    <row r="443" spans="1:38" s="56" customFormat="1" x14ac:dyDescent="0.2">
      <c r="A443" s="56">
        <v>442</v>
      </c>
      <c r="B443" s="56">
        <v>10359</v>
      </c>
      <c r="F443" s="56">
        <v>1</v>
      </c>
      <c r="G443" s="56" t="s">
        <v>1608</v>
      </c>
      <c r="I443" s="56" t="s">
        <v>1616</v>
      </c>
      <c r="K443" s="56">
        <v>-31</v>
      </c>
      <c r="L443" s="56">
        <v>0</v>
      </c>
      <c r="M443" s="56">
        <v>0</v>
      </c>
      <c r="N443" s="56" t="s">
        <v>111</v>
      </c>
      <c r="O443" s="56">
        <v>9800</v>
      </c>
      <c r="P443" s="56" t="s">
        <v>1621</v>
      </c>
      <c r="Q443" s="57" t="s">
        <v>1627</v>
      </c>
      <c r="V443" s="56" t="s">
        <v>1635</v>
      </c>
      <c r="W443" s="56">
        <v>9999999</v>
      </c>
      <c r="X443" s="56">
        <v>1604966400</v>
      </c>
      <c r="Y443" s="56">
        <v>1605542399</v>
      </c>
      <c r="AG443" s="56">
        <v>1</v>
      </c>
      <c r="AH443" s="56">
        <v>1</v>
      </c>
      <c r="AK443" s="56">
        <v>1</v>
      </c>
      <c r="AL443" s="56">
        <v>1</v>
      </c>
    </row>
    <row r="444" spans="1:38" s="56" customFormat="1" x14ac:dyDescent="0.2">
      <c r="A444" s="56">
        <v>443</v>
      </c>
      <c r="B444" s="56">
        <v>10360</v>
      </c>
      <c r="F444" s="56">
        <v>1</v>
      </c>
      <c r="G444" s="56" t="s">
        <v>1609</v>
      </c>
      <c r="I444" s="56" t="s">
        <v>1617</v>
      </c>
      <c r="K444" s="56">
        <v>-31</v>
      </c>
      <c r="L444" s="56">
        <v>0</v>
      </c>
      <c r="M444" s="56">
        <v>0</v>
      </c>
      <c r="N444" s="56" t="s">
        <v>111</v>
      </c>
      <c r="O444" s="56">
        <v>4800</v>
      </c>
      <c r="P444" s="56" t="s">
        <v>1621</v>
      </c>
      <c r="Q444" s="57" t="s">
        <v>1628</v>
      </c>
      <c r="V444" s="56" t="s">
        <v>1635</v>
      </c>
      <c r="W444" s="56">
        <v>9999999</v>
      </c>
      <c r="X444" s="56">
        <v>1604966400</v>
      </c>
      <c r="Y444" s="56">
        <v>1605542399</v>
      </c>
      <c r="AG444" s="56">
        <v>1</v>
      </c>
      <c r="AH444" s="56">
        <v>1</v>
      </c>
      <c r="AK444" s="56">
        <v>1</v>
      </c>
      <c r="AL444" s="56">
        <v>1</v>
      </c>
    </row>
    <row r="445" spans="1:38" s="56" customFormat="1" x14ac:dyDescent="0.2">
      <c r="A445" s="56">
        <v>444</v>
      </c>
      <c r="B445" s="56">
        <v>10361</v>
      </c>
      <c r="F445" s="56">
        <v>1</v>
      </c>
      <c r="G445" s="56" t="s">
        <v>1610</v>
      </c>
      <c r="I445" s="56" t="s">
        <v>1618</v>
      </c>
      <c r="K445" s="56">
        <v>-31</v>
      </c>
      <c r="L445" s="56">
        <v>0</v>
      </c>
      <c r="M445" s="56">
        <v>0</v>
      </c>
      <c r="N445" s="56" t="s">
        <v>111</v>
      </c>
      <c r="O445" s="56">
        <v>2000</v>
      </c>
      <c r="P445" s="56" t="s">
        <v>1621</v>
      </c>
      <c r="Q445" s="57" t="s">
        <v>1630</v>
      </c>
      <c r="V445" s="56" t="s">
        <v>1633</v>
      </c>
      <c r="W445" s="56">
        <v>9999999</v>
      </c>
      <c r="X445" s="56">
        <v>1604966400</v>
      </c>
      <c r="Y445" s="56">
        <v>1605542399</v>
      </c>
      <c r="AG445" s="56">
        <v>1</v>
      </c>
      <c r="AH445" s="56">
        <v>1</v>
      </c>
      <c r="AK445" s="56">
        <v>1</v>
      </c>
      <c r="AL445" s="56">
        <v>1</v>
      </c>
    </row>
    <row r="446" spans="1:38" s="56" customFormat="1" x14ac:dyDescent="0.2">
      <c r="A446" s="56">
        <v>445</v>
      </c>
      <c r="B446" s="56">
        <v>10362</v>
      </c>
      <c r="F446" s="56">
        <v>1</v>
      </c>
      <c r="G446" s="56" t="s">
        <v>1611</v>
      </c>
      <c r="I446" s="56" t="s">
        <v>1619</v>
      </c>
      <c r="K446" s="56">
        <v>-31</v>
      </c>
      <c r="L446" s="56">
        <v>0</v>
      </c>
      <c r="M446" s="56">
        <v>0</v>
      </c>
      <c r="N446" s="56" t="s">
        <v>111</v>
      </c>
      <c r="O446" s="56">
        <v>600</v>
      </c>
      <c r="P446" s="56" t="s">
        <v>1621</v>
      </c>
      <c r="Q446" s="57" t="s">
        <v>1632</v>
      </c>
      <c r="V446" s="56" t="s">
        <v>1633</v>
      </c>
      <c r="W446" s="56">
        <v>9999999</v>
      </c>
      <c r="X446" s="56">
        <v>1604966400</v>
      </c>
      <c r="Y446" s="56">
        <v>1605542399</v>
      </c>
      <c r="AG446" s="56">
        <v>1</v>
      </c>
      <c r="AH446" s="56">
        <v>1</v>
      </c>
      <c r="AK446" s="56">
        <v>1</v>
      </c>
      <c r="AL446" s="56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B56" sqref="B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1511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1512</v>
      </c>
      <c r="C50" s="12">
        <v>1</v>
      </c>
      <c r="D50">
        <v>0</v>
      </c>
    </row>
    <row r="51" spans="1:4" x14ac:dyDescent="0.2">
      <c r="A51" s="12">
        <v>50</v>
      </c>
      <c r="B51" s="4" t="s">
        <v>1513</v>
      </c>
      <c r="C51" s="12">
        <v>1</v>
      </c>
      <c r="D51">
        <v>0</v>
      </c>
    </row>
    <row r="52" spans="1:4" x14ac:dyDescent="0.2">
      <c r="A52" s="12">
        <v>51</v>
      </c>
      <c r="B52" s="4" t="s">
        <v>1523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2020-11-04T02:59:52Z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