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<sst xmlns="http://schemas.openxmlformats.org/spreadsheetml/2006/main" count="5734" uniqueCount="1996">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</sst>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5"/>
  <sheetViews>
    <sheetView tabSelected="1" workbookViewId="0">
      <pane xSplit="7" ySplit="1" topLeftCell="X658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2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3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3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3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3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3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3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1936</v>
      </c>
      <c r="H671" s="88" t="s">
        <v>1886</v>
      </c>
      <c r="J671" s="88" t="s">
        <v>1547</v>
      </c>
      <c r="K671" s="88" t="s">
        <v>1568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1654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9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1936</v>
      </c>
      <c r="H672" s="88" t="s">
        <v>1886</v>
      </c>
      <c r="J672" s="88" t="s">
        <v>1547</v>
      </c>
      <c r="K672" s="88" t="s">
        <v>1570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1654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9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1936</v>
      </c>
      <c r="H673" s="88" t="s">
        <v>1886</v>
      </c>
      <c r="J673" s="88" t="s">
        <v>1547</v>
      </c>
      <c r="K673" s="88" t="s">
        <v>1572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1654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9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1936</v>
      </c>
      <c r="H674" s="88" t="s">
        <v>1886</v>
      </c>
      <c r="J674" s="88" t="s">
        <v>1554</v>
      </c>
      <c r="K674" s="88" t="s">
        <v>1574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1654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9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1936</v>
      </c>
      <c r="H675" s="88" t="s">
        <v>1886</v>
      </c>
      <c r="J675" s="88" t="s">
        <v>1554</v>
      </c>
      <c r="K675" s="88" t="s">
        <v>1575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1654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9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1936</v>
      </c>
      <c r="H676" s="88" t="s">
        <v>1886</v>
      </c>
      <c r="J676" s="88" t="s">
        <v>1554</v>
      </c>
      <c r="K676" s="88" t="s">
        <v>1576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1654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9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1936</v>
      </c>
      <c r="H677" s="88" t="s">
        <v>1886</v>
      </c>
      <c r="J677" s="88" t="s">
        <v>1561</v>
      </c>
      <c r="K677" s="88" t="s">
        <v>1576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1654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9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1936</v>
      </c>
      <c r="H678" s="88" t="s">
        <v>1886</v>
      </c>
      <c r="J678" s="88" t="s">
        <v>1561</v>
      </c>
      <c r="K678" s="88" t="s">
        <v>1577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1654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9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1936</v>
      </c>
      <c r="H679" s="88" t="s">
        <v>1886</v>
      </c>
      <c r="J679" s="88" t="s">
        <v>1561</v>
      </c>
      <c r="K679" s="88" t="s">
        <v>1578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1654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9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1936</v>
      </c>
      <c r="H680" s="88" t="s">
        <v>1886</v>
      </c>
      <c r="J680" s="88" t="s">
        <v>1450</v>
      </c>
      <c r="K680" s="88" t="s">
        <v>1577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1654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9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1936</v>
      </c>
      <c r="H681" s="88" t="s">
        <v>1886</v>
      </c>
      <c r="J681" s="88" t="s">
        <v>1450</v>
      </c>
      <c r="K681" s="88" t="s">
        <v>1578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1654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9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1936</v>
      </c>
      <c r="H682" s="88" t="s">
        <v>1886</v>
      </c>
      <c r="J682" s="88" t="s">
        <v>1450</v>
      </c>
      <c r="K682" s="88" t="s">
        <v>1579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1654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9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0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0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0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0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0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0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0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1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1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1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1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1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2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3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3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3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3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3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3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1951</v>
      </c>
      <c r="H709" s="94" t="s">
        <v>1952</v>
      </c>
      <c r="J709" s="86" t="s">
        <v>1547</v>
      </c>
      <c r="K709" s="86" t="s">
        <v>1953</v>
      </c>
      <c r="M709" s="86">
        <v>-31</v>
      </c>
      <c r="N709" s="86">
        <v>0</v>
      </c>
      <c r="O709" s="86">
        <v>0</v>
      </c>
      <c r="P709" s="86" t="s">
        <v>1919</v>
      </c>
      <c r="Q709" s="86">
        <v>600</v>
      </c>
      <c r="R709" s="86" t="s">
        <v>1954</v>
      </c>
      <c r="S709" s="87" t="s">
        <v>1955</v>
      </c>
      <c r="X709" s="86" t="s">
        <v>1956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1951</v>
      </c>
      <c r="H710" s="94"/>
      <c r="J710" s="86" t="s">
        <v>1547</v>
      </c>
      <c r="K710" s="86" t="s">
        <v>1957</v>
      </c>
      <c r="M710" s="86">
        <v>-31</v>
      </c>
      <c r="N710" s="86">
        <v>0</v>
      </c>
      <c r="O710" s="86">
        <v>0</v>
      </c>
      <c r="P710" s="86" t="s">
        <v>1919</v>
      </c>
      <c r="Q710" s="86">
        <v>1000</v>
      </c>
      <c r="R710" s="86" t="s">
        <v>1954</v>
      </c>
      <c r="S710" s="87" t="s">
        <v>1958</v>
      </c>
      <c r="X710" s="86" t="s">
        <v>1950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1951</v>
      </c>
      <c r="H711" s="94"/>
      <c r="J711" s="86" t="s">
        <v>1547</v>
      </c>
      <c r="K711" s="86" t="s">
        <v>1959</v>
      </c>
      <c r="M711" s="86">
        <v>-31</v>
      </c>
      <c r="N711" s="86">
        <v>0</v>
      </c>
      <c r="O711" s="86">
        <v>0</v>
      </c>
      <c r="P711" s="86" t="s">
        <v>1919</v>
      </c>
      <c r="Q711" s="86">
        <v>1800</v>
      </c>
      <c r="R711" s="86" t="s">
        <v>1960</v>
      </c>
      <c r="S711" s="87" t="s">
        <v>1961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1951</v>
      </c>
      <c r="H712" s="94"/>
      <c r="J712" s="86" t="s">
        <v>1547</v>
      </c>
      <c r="K712" s="86" t="s">
        <v>1962</v>
      </c>
      <c r="M712" s="86">
        <v>-31</v>
      </c>
      <c r="N712" s="86">
        <v>0</v>
      </c>
      <c r="O712" s="86">
        <v>0</v>
      </c>
      <c r="P712" s="86" t="s">
        <v>1919</v>
      </c>
      <c r="Q712" s="86">
        <v>3400</v>
      </c>
      <c r="R712" s="86" t="s">
        <v>1963</v>
      </c>
      <c r="S712" s="87" t="s">
        <v>1964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1951</v>
      </c>
      <c r="H713" s="94"/>
      <c r="J713" s="86" t="s">
        <v>1554</v>
      </c>
      <c r="K713" s="86" t="s">
        <v>1965</v>
      </c>
      <c r="M713" s="86">
        <v>-31</v>
      </c>
      <c r="N713" s="86">
        <v>0</v>
      </c>
      <c r="O713" s="86">
        <v>0</v>
      </c>
      <c r="P713" s="86" t="s">
        <v>1919</v>
      </c>
      <c r="Q713" s="86">
        <v>1800</v>
      </c>
      <c r="R713" s="86" t="s">
        <v>1960</v>
      </c>
      <c r="S713" s="87" t="s">
        <v>1966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1951</v>
      </c>
      <c r="H714" s="94"/>
      <c r="J714" s="86" t="s">
        <v>1554</v>
      </c>
      <c r="K714" s="86" t="s">
        <v>1967</v>
      </c>
      <c r="M714" s="86">
        <v>-31</v>
      </c>
      <c r="N714" s="86">
        <v>0</v>
      </c>
      <c r="O714" s="86">
        <v>0</v>
      </c>
      <c r="P714" s="86" t="s">
        <v>1919</v>
      </c>
      <c r="Q714" s="86">
        <v>3000</v>
      </c>
      <c r="R714" s="86" t="s">
        <v>1960</v>
      </c>
      <c r="S714" s="87" t="s">
        <v>1968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1951</v>
      </c>
      <c r="H715" s="94"/>
      <c r="J715" s="86" t="s">
        <v>1554</v>
      </c>
      <c r="K715" s="86" t="s">
        <v>1969</v>
      </c>
      <c r="M715" s="86">
        <v>-31</v>
      </c>
      <c r="N715" s="86">
        <v>0</v>
      </c>
      <c r="O715" s="86">
        <v>0</v>
      </c>
      <c r="P715" s="86" t="s">
        <v>1919</v>
      </c>
      <c r="Q715" s="86">
        <v>4800</v>
      </c>
      <c r="R715" s="86" t="s">
        <v>1960</v>
      </c>
      <c r="S715" s="87" t="s">
        <v>1970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1951</v>
      </c>
      <c r="H716" s="94"/>
      <c r="J716" s="86" t="s">
        <v>1554</v>
      </c>
      <c r="K716" s="86" t="s">
        <v>1971</v>
      </c>
      <c r="M716" s="86">
        <v>-31</v>
      </c>
      <c r="N716" s="86">
        <v>0</v>
      </c>
      <c r="O716" s="86">
        <v>0</v>
      </c>
      <c r="P716" s="86" t="s">
        <v>1919</v>
      </c>
      <c r="Q716" s="86">
        <v>9600</v>
      </c>
      <c r="R716" s="86" t="s">
        <v>1963</v>
      </c>
      <c r="S716" s="87" t="s">
        <v>1972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1951</v>
      </c>
      <c r="H717" s="94"/>
      <c r="J717" s="86" t="s">
        <v>1561</v>
      </c>
      <c r="K717" s="86" t="s">
        <v>1973</v>
      </c>
      <c r="M717" s="86">
        <v>-31</v>
      </c>
      <c r="N717" s="86">
        <v>0</v>
      </c>
      <c r="O717" s="86">
        <v>0</v>
      </c>
      <c r="P717" s="86" t="s">
        <v>1919</v>
      </c>
      <c r="Q717" s="86">
        <v>4800</v>
      </c>
      <c r="R717" s="86" t="s">
        <v>1974</v>
      </c>
      <c r="S717" s="87" t="s">
        <v>1975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1951</v>
      </c>
      <c r="H718" s="94"/>
      <c r="J718" s="86" t="s">
        <v>1561</v>
      </c>
      <c r="K718" s="86" t="s">
        <v>1976</v>
      </c>
      <c r="M718" s="86">
        <v>-31</v>
      </c>
      <c r="N718" s="86">
        <v>0</v>
      </c>
      <c r="O718" s="86">
        <v>0</v>
      </c>
      <c r="P718" s="86" t="s">
        <v>1919</v>
      </c>
      <c r="Q718" s="86">
        <v>9800</v>
      </c>
      <c r="R718" s="86" t="s">
        <v>1974</v>
      </c>
      <c r="S718" s="87" t="s">
        <v>1977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1951</v>
      </c>
      <c r="H719" s="94"/>
      <c r="J719" s="86" t="s">
        <v>1561</v>
      </c>
      <c r="K719" s="86" t="s">
        <v>1978</v>
      </c>
      <c r="M719" s="86">
        <v>-31</v>
      </c>
      <c r="N719" s="86">
        <v>0</v>
      </c>
      <c r="O719" s="86">
        <v>0</v>
      </c>
      <c r="P719" s="86" t="s">
        <v>1919</v>
      </c>
      <c r="Q719" s="86">
        <v>19800</v>
      </c>
      <c r="R719" s="86" t="s">
        <v>1974</v>
      </c>
      <c r="S719" s="87" t="s">
        <v>1979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1951</v>
      </c>
      <c r="H720" s="94"/>
      <c r="J720" s="86" t="s">
        <v>1561</v>
      </c>
      <c r="K720" s="86" t="s">
        <v>1980</v>
      </c>
      <c r="M720" s="86">
        <v>-31</v>
      </c>
      <c r="N720" s="86">
        <v>0</v>
      </c>
      <c r="O720" s="86">
        <v>0</v>
      </c>
      <c r="P720" s="86" t="s">
        <v>1919</v>
      </c>
      <c r="Q720" s="86">
        <v>34400</v>
      </c>
      <c r="R720" s="86" t="s">
        <v>1981</v>
      </c>
      <c r="S720" s="87" t="s">
        <v>1982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1951</v>
      </c>
      <c r="H721" s="94"/>
      <c r="J721" s="86" t="s">
        <v>1450</v>
      </c>
      <c r="K721" s="86" t="s">
        <v>1983</v>
      </c>
      <c r="M721" s="86">
        <v>-31</v>
      </c>
      <c r="N721" s="86">
        <v>0</v>
      </c>
      <c r="O721" s="86">
        <v>0</v>
      </c>
      <c r="P721" s="86" t="s">
        <v>1919</v>
      </c>
      <c r="Q721" s="86">
        <v>9800</v>
      </c>
      <c r="R721" s="86" t="s">
        <v>1984</v>
      </c>
      <c r="S721" s="87" t="s">
        <v>1985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1951</v>
      </c>
      <c r="H722" s="94"/>
      <c r="J722" s="86" t="s">
        <v>1450</v>
      </c>
      <c r="K722" s="86" t="s">
        <v>1986</v>
      </c>
      <c r="M722" s="86">
        <v>-31</v>
      </c>
      <c r="N722" s="86">
        <v>0</v>
      </c>
      <c r="O722" s="86">
        <v>0</v>
      </c>
      <c r="P722" s="86" t="s">
        <v>1919</v>
      </c>
      <c r="Q722" s="86">
        <v>19800</v>
      </c>
      <c r="R722" s="86" t="s">
        <v>1984</v>
      </c>
      <c r="S722" s="87" t="s">
        <v>1987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1951</v>
      </c>
      <c r="H723" s="94"/>
      <c r="J723" s="86" t="s">
        <v>1450</v>
      </c>
      <c r="K723" s="86" t="s">
        <v>1988</v>
      </c>
      <c r="M723" s="86">
        <v>-31</v>
      </c>
      <c r="N723" s="86">
        <v>0</v>
      </c>
      <c r="O723" s="86">
        <v>0</v>
      </c>
      <c r="P723" s="86" t="s">
        <v>1919</v>
      </c>
      <c r="Q723" s="86">
        <v>49800</v>
      </c>
      <c r="R723" s="86" t="s">
        <v>1984</v>
      </c>
      <c r="S723" s="87" t="s">
        <v>1989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1951</v>
      </c>
      <c r="H724" s="94"/>
      <c r="J724" s="86" t="s">
        <v>1450</v>
      </c>
      <c r="K724" s="86" t="s">
        <v>1990</v>
      </c>
      <c r="M724" s="86">
        <v>-31</v>
      </c>
      <c r="N724" s="86">
        <v>0</v>
      </c>
      <c r="O724" s="86">
        <v>0</v>
      </c>
      <c r="P724" s="86" t="s">
        <v>1919</v>
      </c>
      <c r="Q724" s="86">
        <v>79400</v>
      </c>
      <c r="R724" s="86" t="s">
        <v>1991</v>
      </c>
      <c r="S724" s="87" t="s">
        <v>1992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1993</v>
      </c>
      <c r="M725" s="30">
        <v>-31</v>
      </c>
      <c r="N725" s="30">
        <v>0</v>
      </c>
      <c r="O725" s="30">
        <v>0</v>
      </c>
      <c r="P725" s="30" t="s">
        <v>1994</v>
      </c>
      <c r="Q725" s="30">
        <v>3000</v>
      </c>
      <c r="S725" s="54"/>
      <c r="X725" s="30" t="s">
        <v>1995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