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<sst xmlns="http://schemas.openxmlformats.org/spreadsheetml/2006/main" count="3075" uniqueCount="1316">
  <si>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</si>
  <si>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</si>
  <si>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</si>
  <si>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</si>
  <si>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</si>
  <si>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</si>
  <si>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</si>
  <si>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</si>
  <si>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</si>
  <si>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</si>
  <si>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</si>
  <si>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</si>
  <si>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</si>
  <si>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</si>
  <si>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</si>
  <si>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</si>
  <si>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</si>
  <si>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</si>
  <si>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</si>
  <si>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</si>
  <si>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</si>
  <si>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</si>
  <si>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</si>
  <si>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</si>
  <si>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</si>
  <si>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</si>
  <si>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</si>
  <si>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</si>
  <si>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</si>
  <si>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</si>
  <si>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</si>
  <si>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</si>
  <si>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</si>
  <si>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</si>
  <si>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</si>
  <si>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</si>
  <si>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</si>
  <si>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</si>
  <si>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</si>
  <si>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</si>
  <si>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</si>
  <si>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</si>
  <si>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</si>
  <si>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</si>
  <si>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</si>
  <si>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</si>
  <si>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</si>
  <si>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</si>
  <si>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</si>
  <si>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</si>
  <si>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</si>
  <si>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</si>
  <si>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</si>
  <si>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</si>
  <si>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</si>
  <si>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</si>
  <si>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</si>
  <si>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</si>
  <si>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</si>
  <si>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</si>
  <si>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</si>
  <si>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</si>
  <si>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</si>
  <si>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</si>
  <si>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</si>
  <si>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</si>
  <si>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</si>
  <si>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</si>
  <si>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</si>
  <si>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</si>
  <si>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</si>
  <si>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</si>
  <si>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</si>
  <si>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</si>
  <si>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</si>
  <si>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</si>
  <si>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</si>
  <si>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</si>
  <si>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</si>
  <si>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</si>
  <si>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</si>
  <si>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</si>
  <si>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</si>
  <si>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</si>
  <si>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</si>
  <si>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</si>
  <si>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</si>
  <si>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</si>
  <si>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</si>
  <si>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</si>
  <si>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</si>
  <si>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</si>
  <si>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</si>
  <si>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</si>
  <si>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</si>
  <si>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</si>
  <si>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</si>
  <si>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</si>
  <si>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</si>
  <si>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</si>
  <si>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</si>
  <si>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</si>
  <si>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</si>
  <si>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</si>
  <si>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</si>
  <si>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</si>
  <si>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</si>
  <si>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</si>
  <si>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</si>
  <si>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</si>
  <si>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</si>
  <si>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</si>
  <si>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</si>
  <si>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</si>
  <si>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</si>
  <si>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</si>
  <si>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</si>
  <si>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</si>
  <si>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</si>
  <si>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</si>
  <si>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</si>
  <si>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</si>
  <si>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</si>
  <si>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</si>
  <si>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</si>
  <si>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</si>
  <si>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</si>
  <si>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</si>
  <si>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</si>
  <si>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</si>
  <si>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</si>
  <si>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</si>
  <si>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</si>
  <si>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</si>
  <si>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</si>
  <si>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</si>
  <si>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</si>
  <si>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</si>
  <si>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</si>
  <si>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</si>
  <si>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</si>
  <si>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</si>
  <si>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</si>
  <si>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</si>
  <si>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</si>
  <si>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</si>
  <si>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</si>
  <si>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</si>
  <si>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</si>
  <si>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</si>
  <si>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</si>
  <si>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</si>
  <si>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</si>
  <si>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</si>
  <si>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</si>
  <si>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</si>
  <si>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</si>
  <si>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</si>
  <si>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</si>
  <si>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</si>
  <si>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</si>
  <si>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</si>
  <si>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</si>
  <si>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</si>
  <si>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</si>
  <si>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</si>
  <si>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</si>
  <si>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</si>
  <si>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</si>
  <si>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</si>
  <si>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</si>
  <si>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</si>
  <si>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</si>
  <si>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</si>
  <si>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</si>
  <si>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</si>
  <si>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</si>
  <si>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</si>
  <si>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</si>
  <si>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</si>
  <si>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</si>
  <si>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</si>
  <si>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</si>
  <si>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</si>
  <si>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</si>
  <si>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</si>
  <si>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</si>
  <si>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</si>
  <si>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</si>
  <si>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</si>
  <si>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</si>
  <si>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</si>
  <si>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</si>
  <si>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</si>
  <si>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</si>
  <si>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</si>
  <si>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</si>
  <si>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</si>
  <si>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</si>
  <si>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</si>
  <si>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</si>
  <si>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</si>
  <si>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</si>
  <si>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</si>
  <si>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</si>
  <si>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</si>
  <si>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</si>
  <si>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</si>
  <si>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</si>
  <si>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</si>
  <si>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</si>
  <si>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</si>
  <si>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</si>
  <si>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</si>
  <si>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</si>
  <si>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</si>
  <si>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</si>
  <si>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</si>
  <si>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</si>
  <si>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</si>
  <si>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</si>
  <si>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</si>
  <si>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</si>
  <si>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</si>
  <si>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</si>
  <si>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</si>
  <si>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</si>
  <si>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</si>
  <si>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</si>
  <si>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</si>
  <si>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</si>
  <si>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</si>
  <si>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</si>
  <si>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</si>
  <si>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</si>
  <si>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</si>
  <si>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</si>
  <si>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</si>
  <si>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</si>
  <si>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</si>
  <si>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</si>
  <si>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</si>
  <si>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</si>
  <si>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</si>
  <si>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</si>
  <si>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</si>
  <si>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</si>
  <si>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</si>
  <si>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</si>
  <si>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</si>
  <si>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</si>
  <si>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</si>
  <si>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</si>
  <si>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</si>
  <si>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</si>
  <si>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</si>
  <si>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</si>
  <si>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</si>
  <si>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</si>
  <si>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</si>
  <si>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</si>
  <si>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</si>
  <si>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</si>
  <si>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</si>
  <si>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</si>
  <si>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</si>
  <si>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</si>
  <si>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</si>
  <si>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</si>
  <si>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</si>
  <si>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</si>
  <si>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</si>
  <si>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</si>
  <si>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</si>
  <si>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</si>
  <si>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</si>
  <si>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</si>
  <si>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</si>
  <si>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</si>
  <si>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</si>
  <si>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</si>
  <si>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</si>
  <si>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</si>
  <si>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</si>
  <si>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</si>
  <si>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</si>
  <si>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</si>
  <si>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</si>
  <si>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</si>
  <si>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</si>
  <si>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</si>
  <si>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</si>
  <si>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</si>
  <si>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</si>
  <si>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</si>
  <si>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</si>
  <si>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</si>
  <si>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</si>
  <si>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</si>
  <si>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</si>
  <si>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</si>
  <si>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</si>
  <si>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</si>
  <si>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</si>
  <si>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</si>
  <si>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</si>
  <si>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</si>
  <si>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</si>
  <si>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</si>
  <si>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</si>
  <si>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</si>
  <si>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</si>
  <si>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</si>
  <si>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</si>
  <si>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</si>
  <si>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</si>
  <si>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</si>
  <si>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</si>
  <si>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</si>
  <si>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</si>
  <si>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</si>
  <si>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</si>
  <si>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</si>
  <si>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</si>
  <si>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</si>
  <si>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</si>
  <si>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</si>
  <si>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</si>
  <si>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</si>
  <si>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</si>
  <si>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</si>
  <si>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</si>
  <si>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</si>
  <si>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</si>
  <si>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</si>
  <si>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</si>
  <si>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</si>
  <si>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</si>
  <si>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</si>
  <si>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</si>
  <si>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</si>
  <si>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</si>
  <si>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</si>
  <si>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</si>
  <si>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</si>
  <si>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</si>
  <si>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</si>
  <si>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</si>
  <si>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</si>
  <si>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</si>
  <si>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</si>
  <si>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</si>
  <si>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</si>
  <si>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</si>
  <si>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</si>
  <si>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</si>
  <si>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</si>
  <si>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</si>
  <si>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</si>
  <si>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</si>
  <si>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</si>
  <si>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</si>
  <si>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</si>
  <si>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</si>
  <si>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</si>
  <si>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</si>
  <si>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</si>
  <si>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</si>
  <si>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</si>
  <si>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</si>
  <si>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</si>
  <si>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</si>
  <si>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</si>
  <si>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</si>
  <si>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</si>
  <si>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</si>
  <si>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</si>
  <si>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</si>
  <si>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</si>
  <si>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</si>
  <si>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</si>
  <si>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</si>
  <si>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</si>
  <si>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</si>
  <si>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</si>
  <si>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</si>
  <si>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</si>
  <si>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</si>
  <si>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</si>
  <si>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</si>
  <si>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</si>
  <si>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</si>
  <si>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</si>
  <si>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</si>
  <si>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</si>
  <si>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</si>
  <si>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</si>
  <si>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</si>
  <si>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</si>
  <si>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</si>
  <si>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</si>
  <si>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</si>
  <si>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</si>
  <si>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</si>
  <si>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</si>
  <si>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</si>
  <si>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</si>
  <si>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</si>
  <si>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</si>
  <si>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</si>
  <si>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</si>
  <si>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</si>
  <si>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</si>
  <si>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</si>
  <si>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</si>
  <si>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</si>
  <si>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</si>
  <si>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</si>
  <si>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</si>
  <si>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</si>
  <si>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</si>
  <si>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</si>
  <si>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</si>
  <si>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</si>
  <si>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</si>
  <si>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</si>
  <si>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</si>
  <si>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</si>
  <si>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</si>
  <si>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</si>
  <si>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</si>
  <si>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</si>
  <si>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</si>
  <si>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</si>
  <si>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</si>
  <si>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</si>
  <si>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</si>
  <si>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</si>
  <si>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</si>
  <si>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</si>
  <si>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</si>
  <si>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</si>
  <si>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</si>
  <si>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</si>
  <si>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</si>
  <si>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</si>
  <si>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</si>
  <si>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</si>
  <si>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</si>
  <si>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</si>
  <si>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</si>
  <si>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</si>
  <si>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</si>
  <si>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</si>
  <si>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</si>
  <si>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</si>
  <si>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</si>
  <si>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</si>
  <si>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</si>
  <si>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</si>
  <si>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</si>
  <si>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</si>
  <si>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</si>
  <si>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</si>
  <si>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</si>
  <si>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</si>
  <si>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</si>
  <si>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</si>
  <si>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</si>
  <si>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</si>
  <si>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</si>
  <si>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</si>
  <si>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</si>
  <si>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</si>
  <si>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</si>
  <si>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</si>
  <si>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</si>
  <si>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</si>
  <si>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</si>
  <si>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</si>
  <si>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</si>
  <si>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</si>
  <si>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</si>
  <si>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</si>
  <si>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</si>
  <si>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</si>
  <si>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</si>
  <si>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</si>
  <si>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</si>
  <si>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</si>
  <si>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</si>
  <si>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</si>
  <si>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</si>
  <si>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</si>
  <si>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</si>
  <si>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</si>
  <si>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</si>
  <si>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</si>
  <si>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</si>
  <si>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</si>
  <si>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</si>
  <si>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</si>
  <si>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</si>
  <si>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</si>
  <si>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</si>
  <si>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</si>
  <si>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</si>
  <si>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</si>
  <si>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</si>
  <si>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</si>
  <si>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</si>
  <si>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</si>
  <si>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</si>
  <si>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</si>
  <si>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</si>
  <si>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</si>
  <si>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</si>
  <si>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</si>
  <si>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</si>
  <si>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</si>
  <si>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</si>
  <si>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</si>
  <si>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</si>
  <si>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</si>
  <si>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</si>
  <si>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</si>
  <si>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</si>
  <si>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</si>
  <si>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</si>
  <si>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</si>
  <si>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</si>
  <si>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</si>
  <si>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</si>
  <si>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</si>
  <si>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</si>
  <si>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</si>
  <si>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</si>
  <si>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</si>
  <si>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</si>
  <si>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</si>
  <si>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</si>
  <si>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</si>
  <si>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</si>
  <si>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</si>
  <si>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</si>
  <si>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</si>
  <si>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</si>
  <si>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</si>
  <si>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</si>
  <si>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</si>
  <si>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</si>
  <si>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</si>
  <si>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</si>
  <si>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</si>
  <si>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</si>
  <si>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</si>
  <si>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</si>
  <si>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</si>
  <si>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</si>
  <si>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</si>
  <si>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</si>
  <si>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</si>
  <si>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</si>
  <si>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</si>
  <si>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</si>
  <si>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</si>
  <si>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</si>
  <si>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</si>
  <si>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</si>
  <si>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</si>
  <si>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</si>
  <si>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</si>
  <si>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</si>
  <si>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</si>
  <si>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</si>
  <si>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</si>
  <si>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</si>
  <si>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</si>
  <si>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</si>
  <si>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</si>
  <si>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</si>
  <si>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</si>
  <si>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</si>
  <si>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</si>
  <si>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</si>
  <si>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</si>
  <si>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</si>
  <si>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</si>
  <si>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</si>
  <si>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</si>
  <si>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</si>
  <si>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</si>
  <si>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</si>
  <si>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</si>
  <si>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</si>
  <si>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</si>
  <si>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</si>
  <si>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</si>
  <si>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</si>
  <si>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</si>
  <si>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</si>
  <si>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</si>
  <si>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</si>
  <si>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</si>
  <si>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</si>
  <si>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</si>
  <si>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</si>
  <si>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</si>
  <si>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</si>
  <si>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</si>
  <si>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</si>
  <si>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</si>
  <si>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</si>
  <si>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</si>
  <si>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</si>
  <si>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</si>
  <si>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</si>
  <si>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</si>
  <si>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</si>
  <si>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</si>
  <si>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</si>
  <si>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</si>
  <si>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</si>
  <si>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</si>
  <si>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</si>
  <si>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</si>
  <si>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</si>
  <si>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</si>
  <si>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</si>
  <si>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</si>
  <si>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</si>
  <si>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</si>
  <si>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</si>
  <si>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</si>
  <si>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</si>
  <si>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</si>
  <si>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</si>
  <si>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</si>
  <si>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</si>
  <si>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</si>
  <si>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</si>
  <si>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</si>
  <si>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</si>
  <si>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</si>
  <si>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</si>
  <si>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</si>
  <si>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</si>
  <si>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</si>
  <si>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</si>
  <si>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</si>
  <si>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</si>
  <si>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</si>
  <si>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</si>
  <si>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</si>
  <si>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</si>
  <si>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</si>
  <si>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</si>
  <si>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</si>
  <si>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</si>
  <si>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</si>
  <si>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</si>
  <si>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</si>
  <si>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</si>
  <si>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</si>
  <si>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</si>
  <si>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</si>
  <si>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</si>
  <si>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</si>
  <si>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</si>
  <si>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</si>
  <si>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</si>
  <si>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</si>
  <si>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</si>
  <si>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</si>
  <si>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</si>
  <si>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</si>
  <si>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</si>
  <si>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</si>
  <si>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</si>
  <si>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</si>
  <si>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</si>
  <si>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</si>
  <si>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</si>
  <si>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</si>
  <si>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</si>
  <si>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</si>
  <si>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</si>
  <si>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</si>
  <si>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</si>
  <si>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</si>
  <si>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</si>
  <si>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</si>
  <si>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</si>
  <si>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</si>
  <si>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</si>
  <si>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</si>
  <si>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</si>
  <si>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</si>
  <si>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</si>
  <si>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</si>
  <si>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</si>
  <si>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</si>
  <si>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</si>
  <si>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</si>
  <si>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</si>
  <si>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</si>
  <si>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</si>
  <si>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</si>
  <si>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</si>
  <si>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</si>
  <si>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</si>
  <si>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</si>
  <si>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</si>
  <si>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</si>
  <si>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</si>
  <si>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</si>
  <si>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</si>
  <si>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</si>
  <si>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</si>
  <si>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</si>
  <si>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</si>
  <si>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</si>
  <si>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</si>
  <si>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</si>
  <si>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</si>
  <si>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</si>
  <si>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</si>
  <si>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</si>
  <si>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</si>
  <si>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</si>
  <si>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</si>
  <si>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</si>
  <si>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</si>
  <si>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</si>
  <si>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</si>
  <si>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</si>
  <si>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</si>
  <si>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</si>
  <si>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</si>
  <si>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</si>
  <si>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</si>
  <si>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</si>
  <si>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</si>
  <si>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</si>
  <si>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</si>
  <si>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</si>
  <si>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</si>
  <si>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</si>
  <si>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</si>
  <si>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</si>
  <si>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</si>
  <si>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</si>
  <si>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</si>
  <si>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</si>
  <si>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</si>
  <si>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</si>
  <si>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</si>
  <si>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</si>
  <si>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</si>
  <si>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</si>
  <si>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</si>
  <si>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</si>
  <si>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</si>
  <si>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</si>
  <si>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</si>
  <si>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</si>
  <si>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</si>
  <si>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</si>
  <si>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</si>
  <si>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</si>
  <si>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</si>
  <si>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</si>
  <si>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</si>
  <si>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</si>
  <si>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</si>
  <si>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</si>
  <si>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</si>
  <si>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</si>
  <si>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</si>
  <si>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</si>
  <si>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</si>
  <si>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</si>
  <si>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</si>
  <si>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</si>
  <si>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</si>
  <si>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</si>
  <si>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</si>
  <si>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</si>
  <si>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</si>
  <si>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</si>
  <si>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</si>
  <si>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</si>
  <si>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</si>
  <si>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</si>
  <si>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</si>
  <si>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</si>
  <si>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</si>
  <si>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</si>
  <si>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</si>
  <si>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</si>
  <si>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</si>
  <si>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</si>
  <si>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</si>
  <si>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</si>
  <si>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</si>
  <si>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</si>
  <si>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</si>
  <si>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</si>
  <si>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</si>
  <si>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</si>
  <si>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</si>
  <si>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</si>
  <si>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</si>
  <si>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</si>
  <si>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</si>
  <si>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</si>
  <si>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</si>
  <si>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</si>
  <si>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</si>
  <si>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</si>
  <si>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</si>
  <si>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</si>
  <si>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</si>
  <si>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</si>
  <si>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</si>
  <si>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</si>
  <si>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</si>
  <si>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</si>
  <si>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</si>
  <si>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</si>
  <si>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</si>
  <si>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</si>
  <si>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</si>
  <si>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</si>
  <si>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</si>
  <si>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</si>
  <si>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</si>
  <si>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</si>
  <si>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</si>
  <si>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</si>
  <si>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</si>
  <si>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</si>
  <si>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</si>
  <si>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</si>
  <si>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</si>
  <si>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</si>
  <si>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</si>
  <si>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</si>
  <si>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</si>
  <si>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</si>
  <si>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</si>
  <si>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</si>
  <si>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</si>
  <si>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</si>
  <si>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</si>
  <si>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</si>
  <si>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</si>
  <si>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</si>
  <si>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</si>
  <si>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</si>
  <si>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</si>
  <si>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</si>
  <si>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</si>
  <si>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</si>
  <si>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</si>
  <si>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</si>
  <si>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</si>
  <si>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</si>
  <si>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</si>
  <si>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</si>
  <si>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</si>
  <si>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</si>
  <si>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</si>
  <si>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</si>
  <si>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</si>
  <si>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</si>
  <si>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</si>
  <si>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</si>
  <si>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</si>
  <si>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</si>
  <si>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</si>
  <si>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</si>
  <si>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</si>
  <si>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</si>
  <si>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</si>
  <si>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</si>
  <si>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</si>
  <si>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</si>
  <si>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</si>
  <si>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</si>
  <si>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</si>
  <si>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</si>
  <si>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</si>
  <si>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</si>
  <si>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</si>
  <si>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</si>
  <si>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</si>
  <si>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</si>
  <si>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</si>
  <si>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</si>
  <si>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</si>
  <si>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</si>
  <si>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</si>
  <si>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</si>
  <si>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</si>
  <si>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</si>
  <si>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</si>
  <si>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</si>
  <si>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</si>
  <si>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</si>
  <si>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</si>
  <si>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</si>
  <si>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</si>
  <si>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</si>
  <si>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</si>
  <si>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</si>
  <si>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</si>
  <si>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</si>
  <si>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</si>
  <si>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</si>
  <si>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</si>
  <si>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</si>
  <si>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</si>
  <si>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</si>
  <si>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</si>
  <si>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</si>
  <si>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</si>
  <si>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</si>
  <si>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</si>
  <si>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</si>
  <si>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</si>
  <si>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</si>
  <si>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</si>
  <si>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</si>
  <si>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</si>
  <si>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</si>
  <si>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</si>
  <si>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</si>
  <si>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</si>
  <si>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</si>
  <si>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</si>
  <si>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</si>
  <si>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</si>
  <si>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</si>
  <si>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</si>
  <si>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</si>
  <si>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</si>
  <si>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</si>
  <si>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</si>
  <si>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</si>
  <si>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</si>
  <si>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</si>
  <si>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</si>
  <si>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</si>
  <si>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</si>
  <si>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</si>
  <si>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</si>
  <si>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</si>
  <si>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</si>
  <si>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</si>
  <si>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</si>
  <si>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</si>
  <si>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</si>
  <si>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</si>
  <si>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</si>
  <si>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</si>
  <si>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</si>
  <si>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</si>
  <si>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</si>
  <si>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</si>
  <si>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</si>
  <si>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</si>
  <si>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</si>
  <si>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</si>
  <si>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</si>
  <si>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</si>
  <si>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</si>
  <si>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</si>
  <si>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</si>
  <si>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</si>
  <si>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</si>
  <si>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</si>
  <si>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</si>
  <si>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</si>
  <si>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</si>
  <si>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</si>
  <si>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</si>
  <si>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</si>
  <si>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</si>
  <si>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</si>
  <si>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</si>
  <si>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</si>
  <si>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</si>
  <si>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</si>
  <si>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</si>
  <si>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</si>
  <si>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</si>
  <si>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</si>
  <si>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</si>
  <si>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</si>
  <si>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</si>
  <si>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</si>
  <si>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</si>
  <si>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</si>
  <si>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</si>
  <si>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</si>
  <si>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</si>
  <si>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</si>
  <si>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</si>
  <si>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</si>
  <si>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</si>
  <si>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</si>
  <si>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</si>
  <si>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</si>
  <si>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</si>
  <si>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</si>
  <si>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</si>
  <si>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</si>
  <si>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</si>
  <si>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</si>
  <si>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</si>
  <si>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</si>
  <si>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</si>
  <si>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</si>
  <si>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</si>
  <si>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</si>
  <si>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</si>
  <si>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</si>
  <si>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</si>
  <si>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</si>
  <si>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</si>
  <si>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</si>
  <si>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</si>
  <si>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</si>
  <si>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</si>
  <si>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</si>
  <si>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</si>
  <si>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</si>
  <si>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</si>
  <si>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</si>
  <si>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</si>
  <si>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</si>
  <si>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</si>
  <si>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</si>
  <si>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</si>
  <si>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</si>
  <si>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</si>
  <si>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</si>
  <si>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</si>
  <si>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</si>
  <si>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</si>
  <si>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</si>
  <si>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</si>
  <si>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</si>
  <si>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</si>
  <si>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</si>
  <si>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</si>
  <si>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</si>
  <si>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</si>
  <si>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</si>
  <si>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</si>
  <si>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</si>
  <si>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</si>
  <si>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</si>
  <si>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</si>
  <si>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</si>
  <si>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</si>
  <si>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</si>
  <si>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</si>
  <si>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</si>
  <si>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</si>
  <si>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</si>
  <si>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</si>
  <si>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</si>
  <si>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</si>
  <si>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</si>
  <si>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</si>
  <si>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</si>
  <si>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</si>
  <si>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</si>
  <si>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</si>
  <si>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</si>
  <si>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</si>
  <si>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</si>
  <si>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</si>
  <si>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</si>
  <si>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</si>
  <si>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</si>
  <si>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</si>
  <si>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</si>
  <si>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</si>
  <si>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</si>
  <si>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</si>
  <si>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</si>
  <si>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</si>
  <si>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</si>
  <si>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</si>
  <si>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</si>
  <si>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</si>
  <si>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</si>
  <si>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</si>
  <si>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</si>
  <si>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</si>
  <si>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</si>
  <si>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</si>
  <si>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</si>
  <si>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</si>
  <si>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</si>
  <si>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</si>
  <si>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</si>
  <si>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</si>
  <si>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</si>
  <si>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</si>
  <si>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</si>
  <si>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</si>
  <si>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</si>
  <si>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</si>
  <si>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</si>
  <si>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</si>
  <si>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</si>
  <si>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</si>
  <si>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</si>
  <si>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</si>
  <si>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</si>
  <si>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</si>
  <si>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</si>
  <si>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</si>
  <si>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</si>
  <si>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</si>
  <si>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</si>
  <si>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</si>
  <si>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</si>
  <si>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</si>
  <si>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</si>
  <si>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</si>
  <si>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</si>
  <si>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</si>
  <si>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</si>
  <si>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</si>
  <si>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</si>
  <si>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</si>
  <si>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</si>
  <si>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</si>
  <si>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</si>
  <si>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</si>
  <si>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</si>
  <si>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</si>
  <si>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</si>
  <si>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</si>
  <si>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</si>
  <si>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</si>
  <si>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</si>
  <si>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</si>
  <si>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</si>
  <si>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</si>
  <si>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</si>
  <si>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</si>
  <si>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</si>
  <si>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</si>
  <si>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</si>
  <si>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</si>
  <si>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</si>
  <si>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</si>
  <si>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</si>
  <si>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</si>
  <si>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</si>
  <si>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</si>
  <si>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</si>
  <si>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</si>
  <si>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</si>
  <si>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</si>
  <si>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</si>
  <si>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</si>
  <si>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</si>
  <si>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</si>
  <si>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</si>
  <si>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</si>
  <si>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</si>
  <si>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</si>
  <si>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</si>
  <si>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</si>
  <si>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</si>
  <si>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</si>
  <si>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</si>
  <si>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</si>
  <si>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</si>
  <si>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</si>
  <si>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</si>
  <si>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</si>
  <si>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</si>
  <si>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</si>
  <si>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</si>
  <si>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</si>
  <si>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</si>
  <si>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</si>
  <si>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</si>
  <si>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</si>
  <si>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</si>
  <si>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</si>
  <si>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</si>
  <si>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</si>
  <si>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</si>
  <si>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</si>
  <si>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</si>
  <si>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</si>
  <si>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</si>
  <si>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</si>
  <si>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</si>
  <si>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</si>
  <si>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</si>
  <si>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</si>
  <si>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</si>
  <si>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</si>
  <si>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</si>
  <si>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</si>
  <si>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</si>
  <si>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</si>
  <si>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</si>
  <si>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</si>
  <si>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</si>
  <si>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</si>
  <si>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</si>
  <si>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</si>
  <si>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</si>
  <si>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</si>
  <si>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</si>
  <si>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</si>
  <si>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</si>
  <si>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</si>
  <si>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</si>
  <si>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</si>
  <si>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</si>
  <si>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</si>
  <si>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</si>
  <si>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</si>
  <si>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</si>
  <si>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</si>
  <si>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</si>
  <si>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</si>
  <si>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</si>
  <si>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</si>
  <si>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</si>
  <si>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</si>
  <si>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</si>
  <si>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</si>
  <si>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</si>
  <si>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</si>
  <si>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</si>
  <si>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</si>
  <si>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</si>
  <si>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</si>
  <si>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</si>
  <si>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</si>
  <si>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</si>
  <si>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</si>
  <si>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</si>
  <si>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</si>
  <si>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</si>
  <si>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</si>
  <si>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</si>
  <si>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</si>
  <si>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</si>
  <si>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</si>
  <si>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</si>
  <si>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</si>
  <si>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</si>
  <si>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</si>
  <si>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</si>
  <si>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</si>
  <si>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</si>
  <si>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</si>
  <si>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</si>
  <si>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</si>
  <si>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</si>
  <si>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</si>
  <si>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</si>
  <si>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</si>
  <si>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</si>
  <si>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</si>
  <si>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</si>
  <si>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</si>
  <si>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</si>
  <si>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</si>
  <si>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</si>
  <si>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</si>
  <si>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</si>
  <si>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</si>
  <si>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</si>
  <si>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</si>
  <si>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白银宝箱（免费，小额，V1-V3）</t>
    <phoneticPr fontId="8" type="noConversion"/>
  </si>
  <si>
    <t>黄金宝箱（免费，小额，V1-V3）</t>
    <phoneticPr fontId="8" type="noConversion"/>
  </si>
  <si>
    <t>钻石宝箱（免费，小额，V1-V3）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</si>
  <si>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</si>
  <si>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</si>
  <si>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</si>
  <si>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</si>
  <si>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86400,1,0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</si>
  <si>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</si>
  <si>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</si>
  <si>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</si>
  <si>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白银宝箱（V8-V10）</t>
    <phoneticPr fontId="8" type="noConversion"/>
  </si>
  <si>
    <t>黄金宝箱（V8-V10）</t>
    <phoneticPr fontId="8" type="noConversion"/>
  </si>
  <si>
    <t>钻石宝箱（V8-V10）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</si>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</sst>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1"/>
  <sheetViews>
    <sheetView tabSelected="1" workbookViewId="0">
      <pane xSplit="7" ySplit="1" topLeftCell="L342" activePane="bottomRight" state="frozen"/>
      <selection pane="topRight" activeCell="H1" sqref="H1"/>
      <selection pane="bottomLeft" activeCell="A2" sqref="A2"/>
      <selection pane="bottomRight" activeCell="O364" sqref="O36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1284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1251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  <row r="341" spans="1:37" s="5" customFormat="1" x14ac:dyDescent="0.2">
      <c r="A341" s="5">
        <v>340</v>
      </c>
      <c r="B341" s="5">
        <v>10257</v>
      </c>
      <c r="F341" s="5">
        <v>1</v>
      </c>
      <c r="G341" s="6" t="s">
        <v>1227</v>
      </c>
      <c r="H341" s="5" t="s">
        <v>1239</v>
      </c>
      <c r="J341" s="5">
        <v>-31</v>
      </c>
      <c r="K341" s="5">
        <v>0</v>
      </c>
      <c r="L341" s="5">
        <v>0</v>
      </c>
      <c r="M341" s="5" t="s">
        <v>499</v>
      </c>
      <c r="N341" s="5">
        <v>600</v>
      </c>
      <c r="O341" s="5" t="s">
        <v>1105</v>
      </c>
      <c r="P341" s="5" t="s">
        <v>1252</v>
      </c>
      <c r="U341" s="5" t="s">
        <v>1284</v>
      </c>
      <c r="V341" s="5">
        <v>9999999</v>
      </c>
      <c r="W341" s="5">
        <v>1585609200</v>
      </c>
      <c r="X341" s="5">
        <v>2552233600</v>
      </c>
      <c r="Y341" s="5">
        <v>26</v>
      </c>
      <c r="Z341" s="5" t="s">
        <v>461</v>
      </c>
      <c r="AA341" s="5" t="s">
        <v>1264</v>
      </c>
      <c r="AF341" s="5">
        <v>1</v>
      </c>
      <c r="AG341" s="5">
        <v>1</v>
      </c>
      <c r="AJ341" s="5">
        <v>1</v>
      </c>
      <c r="AK341" s="5">
        <v>1</v>
      </c>
    </row>
    <row r="342" spans="1:37" x14ac:dyDescent="0.2">
      <c r="A342" s="6">
        <v>341</v>
      </c>
      <c r="B342" s="5">
        <v>10258</v>
      </c>
      <c r="F342" s="5">
        <v>1</v>
      </c>
      <c r="G342" s="6" t="s">
        <v>1228</v>
      </c>
      <c r="H342" s="5" t="s">
        <v>1240</v>
      </c>
      <c r="J342" s="5">
        <v>-31</v>
      </c>
      <c r="K342" s="5">
        <v>0</v>
      </c>
      <c r="L342" s="5">
        <v>0</v>
      </c>
      <c r="M342" s="5" t="s">
        <v>499</v>
      </c>
      <c r="N342" s="5">
        <v>600</v>
      </c>
      <c r="O342" s="5" t="s">
        <v>1105</v>
      </c>
      <c r="P342" s="5" t="s">
        <v>1253</v>
      </c>
      <c r="U342" s="5" t="s">
        <v>1284</v>
      </c>
      <c r="V342" s="5">
        <v>9999999</v>
      </c>
      <c r="W342" s="5">
        <v>1585609200</v>
      </c>
      <c r="X342" s="5">
        <v>2552233600</v>
      </c>
      <c r="Y342" s="6">
        <v>27</v>
      </c>
      <c r="Z342" s="5" t="s">
        <v>461</v>
      </c>
      <c r="AA342" s="5" t="s">
        <v>1265</v>
      </c>
      <c r="AF342" s="5">
        <v>1</v>
      </c>
      <c r="AG342" s="5">
        <v>1</v>
      </c>
      <c r="AJ342" s="5">
        <v>1</v>
      </c>
      <c r="AK342" s="5">
        <v>1</v>
      </c>
    </row>
    <row r="343" spans="1:37" x14ac:dyDescent="0.2">
      <c r="A343" s="6">
        <v>342</v>
      </c>
      <c r="B343" s="5">
        <v>10259</v>
      </c>
      <c r="F343" s="5">
        <v>1</v>
      </c>
      <c r="G343" s="6" t="s">
        <v>1229</v>
      </c>
      <c r="H343" s="5" t="s">
        <v>1241</v>
      </c>
      <c r="J343" s="5">
        <v>-31</v>
      </c>
      <c r="K343" s="5">
        <v>0</v>
      </c>
      <c r="L343" s="5">
        <v>0</v>
      </c>
      <c r="M343" s="5" t="s">
        <v>499</v>
      </c>
      <c r="N343" s="5">
        <v>600</v>
      </c>
      <c r="O343" s="5" t="s">
        <v>1105</v>
      </c>
      <c r="P343" s="5" t="s">
        <v>1254</v>
      </c>
      <c r="U343" s="5" t="s">
        <v>1284</v>
      </c>
      <c r="V343" s="5">
        <v>9999999</v>
      </c>
      <c r="W343" s="5">
        <v>1585609200</v>
      </c>
      <c r="X343" s="5">
        <v>2552233600</v>
      </c>
      <c r="Y343" s="6">
        <v>28</v>
      </c>
      <c r="Z343" s="5" t="s">
        <v>461</v>
      </c>
      <c r="AA343" s="5" t="s">
        <v>1266</v>
      </c>
      <c r="AF343" s="5">
        <v>1</v>
      </c>
      <c r="AG343" s="5">
        <v>1</v>
      </c>
      <c r="AJ343" s="5">
        <v>1</v>
      </c>
      <c r="AK343" s="5">
        <v>1</v>
      </c>
    </row>
    <row r="344" spans="1:37" x14ac:dyDescent="0.2">
      <c r="A344" s="6">
        <v>343</v>
      </c>
      <c r="B344" s="5">
        <v>10260</v>
      </c>
      <c r="F344" s="5">
        <v>1</v>
      </c>
      <c r="G344" s="6" t="s">
        <v>1230</v>
      </c>
      <c r="H344" s="5" t="s">
        <v>1242</v>
      </c>
      <c r="J344" s="5">
        <v>-31</v>
      </c>
      <c r="K344" s="5">
        <v>0</v>
      </c>
      <c r="L344" s="5">
        <v>0</v>
      </c>
      <c r="M344" s="5" t="s">
        <v>499</v>
      </c>
      <c r="N344" s="5">
        <v>4800</v>
      </c>
      <c r="O344" s="5" t="s">
        <v>1105</v>
      </c>
      <c r="P344" s="5" t="s">
        <v>1255</v>
      </c>
      <c r="U344" s="5" t="s">
        <v>1284</v>
      </c>
      <c r="V344" s="5">
        <v>9999999</v>
      </c>
      <c r="W344" s="5">
        <v>1585609200</v>
      </c>
      <c r="X344" s="5">
        <v>2552233600</v>
      </c>
      <c r="Y344" s="6">
        <v>29</v>
      </c>
      <c r="Z344" s="5" t="s">
        <v>461</v>
      </c>
      <c r="AA344" s="5" t="s">
        <v>1267</v>
      </c>
      <c r="AF344" s="5">
        <v>1</v>
      </c>
      <c r="AG344" s="5">
        <v>1</v>
      </c>
      <c r="AJ344" s="5">
        <v>1</v>
      </c>
      <c r="AK344" s="5">
        <v>1</v>
      </c>
    </row>
    <row r="345" spans="1:37" x14ac:dyDescent="0.2">
      <c r="A345" s="6">
        <v>344</v>
      </c>
      <c r="B345" s="5">
        <v>10261</v>
      </c>
      <c r="F345" s="5">
        <v>1</v>
      </c>
      <c r="G345" s="6" t="s">
        <v>1231</v>
      </c>
      <c r="H345" s="5" t="s">
        <v>1243</v>
      </c>
      <c r="J345" s="5">
        <v>-31</v>
      </c>
      <c r="K345" s="5">
        <v>0</v>
      </c>
      <c r="L345" s="5">
        <v>0</v>
      </c>
      <c r="M345" s="5" t="s">
        <v>499</v>
      </c>
      <c r="N345" s="5">
        <v>4800</v>
      </c>
      <c r="O345" s="5" t="s">
        <v>1105</v>
      </c>
      <c r="P345" s="5" t="s">
        <v>1256</v>
      </c>
      <c r="U345" s="5" t="s">
        <v>1284</v>
      </c>
      <c r="V345" s="5">
        <v>9999999</v>
      </c>
      <c r="W345" s="5">
        <v>1585609200</v>
      </c>
      <c r="X345" s="5">
        <v>2552233600</v>
      </c>
      <c r="Y345" s="6">
        <v>30</v>
      </c>
      <c r="Z345" s="5" t="s">
        <v>461</v>
      </c>
      <c r="AA345" s="5" t="s">
        <v>1268</v>
      </c>
      <c r="AF345" s="5">
        <v>1</v>
      </c>
      <c r="AG345" s="5">
        <v>1</v>
      </c>
      <c r="AJ345" s="5">
        <v>1</v>
      </c>
      <c r="AK345" s="5">
        <v>1</v>
      </c>
    </row>
    <row r="346" spans="1:37" x14ac:dyDescent="0.2">
      <c r="A346" s="6">
        <v>345</v>
      </c>
      <c r="B346" s="5">
        <v>10262</v>
      </c>
      <c r="F346" s="5">
        <v>1</v>
      </c>
      <c r="G346" s="6" t="s">
        <v>1232</v>
      </c>
      <c r="H346" s="5" t="s">
        <v>1244</v>
      </c>
      <c r="J346" s="5">
        <v>-31</v>
      </c>
      <c r="K346" s="5">
        <v>0</v>
      </c>
      <c r="L346" s="5">
        <v>0</v>
      </c>
      <c r="M346" s="5" t="s">
        <v>499</v>
      </c>
      <c r="N346" s="5">
        <v>4800</v>
      </c>
      <c r="O346" s="5" t="s">
        <v>1105</v>
      </c>
      <c r="P346" s="5" t="s">
        <v>1257</v>
      </c>
      <c r="U346" s="5" t="s">
        <v>1284</v>
      </c>
      <c r="V346" s="5">
        <v>9999999</v>
      </c>
      <c r="W346" s="5">
        <v>1585609200</v>
      </c>
      <c r="X346" s="5">
        <v>2552233600</v>
      </c>
      <c r="Y346" s="6">
        <v>31</v>
      </c>
      <c r="Z346" s="5" t="s">
        <v>461</v>
      </c>
      <c r="AA346" s="5" t="s">
        <v>1269</v>
      </c>
      <c r="AF346" s="5">
        <v>1</v>
      </c>
      <c r="AG346" s="5">
        <v>1</v>
      </c>
      <c r="AJ346" s="5">
        <v>1</v>
      </c>
      <c r="AK346" s="5">
        <v>1</v>
      </c>
    </row>
    <row r="347" spans="1:37" x14ac:dyDescent="0.2">
      <c r="A347" s="6">
        <v>346</v>
      </c>
      <c r="B347" s="5">
        <v>10263</v>
      </c>
      <c r="F347" s="5">
        <v>1</v>
      </c>
      <c r="G347" s="6" t="s">
        <v>1233</v>
      </c>
      <c r="H347" s="5" t="s">
        <v>1245</v>
      </c>
      <c r="J347" s="5">
        <v>-31</v>
      </c>
      <c r="K347" s="5">
        <v>0</v>
      </c>
      <c r="L347" s="5">
        <v>0</v>
      </c>
      <c r="M347" s="5" t="s">
        <v>499</v>
      </c>
      <c r="N347" s="5">
        <v>9800</v>
      </c>
      <c r="O347" s="5" t="s">
        <v>1105</v>
      </c>
      <c r="P347" s="5" t="s">
        <v>1259</v>
      </c>
      <c r="U347" s="5" t="s">
        <v>1284</v>
      </c>
      <c r="V347" s="5">
        <v>9999999</v>
      </c>
      <c r="W347" s="5">
        <v>1585609200</v>
      </c>
      <c r="X347" s="5">
        <v>2552233600</v>
      </c>
      <c r="Y347" s="6">
        <v>32</v>
      </c>
      <c r="Z347" s="5" t="s">
        <v>461</v>
      </c>
      <c r="AA347" s="5" t="s">
        <v>1270</v>
      </c>
      <c r="AF347" s="5">
        <v>1</v>
      </c>
      <c r="AG347" s="5">
        <v>1</v>
      </c>
      <c r="AJ347" s="5">
        <v>1</v>
      </c>
      <c r="AK347" s="5">
        <v>1</v>
      </c>
    </row>
    <row r="348" spans="1:37" x14ac:dyDescent="0.2">
      <c r="A348" s="6">
        <v>347</v>
      </c>
      <c r="B348" s="5">
        <v>10264</v>
      </c>
      <c r="F348" s="5">
        <v>1</v>
      </c>
      <c r="G348" s="6" t="s">
        <v>1234</v>
      </c>
      <c r="H348" s="5" t="s">
        <v>1246</v>
      </c>
      <c r="J348" s="5">
        <v>-31</v>
      </c>
      <c r="K348" s="5">
        <v>0</v>
      </c>
      <c r="L348" s="5">
        <v>0</v>
      </c>
      <c r="M348" s="5" t="s">
        <v>499</v>
      </c>
      <c r="N348" s="5">
        <v>9800</v>
      </c>
      <c r="O348" s="5" t="s">
        <v>1105</v>
      </c>
      <c r="P348" s="5" t="s">
        <v>1260</v>
      </c>
      <c r="U348" s="5" t="s">
        <v>1284</v>
      </c>
      <c r="V348" s="5">
        <v>9999999</v>
      </c>
      <c r="W348" s="5">
        <v>1585609200</v>
      </c>
      <c r="X348" s="5">
        <v>2552233600</v>
      </c>
      <c r="Y348" s="6">
        <v>33</v>
      </c>
      <c r="Z348" s="5" t="s">
        <v>461</v>
      </c>
      <c r="AA348" s="5" t="s">
        <v>1271</v>
      </c>
      <c r="AF348" s="5">
        <v>1</v>
      </c>
      <c r="AG348" s="5">
        <v>1</v>
      </c>
      <c r="AJ348" s="5">
        <v>1</v>
      </c>
      <c r="AK348" s="5">
        <v>1</v>
      </c>
    </row>
    <row r="349" spans="1:37" x14ac:dyDescent="0.2">
      <c r="A349" s="6">
        <v>348</v>
      </c>
      <c r="B349" s="5">
        <v>10265</v>
      </c>
      <c r="F349" s="5">
        <v>1</v>
      </c>
      <c r="G349" s="6" t="s">
        <v>1235</v>
      </c>
      <c r="H349" s="5" t="s">
        <v>1247</v>
      </c>
      <c r="J349" s="5">
        <v>-31</v>
      </c>
      <c r="K349" s="5">
        <v>0</v>
      </c>
      <c r="L349" s="5">
        <v>0</v>
      </c>
      <c r="M349" s="5" t="s">
        <v>499</v>
      </c>
      <c r="N349" s="5">
        <v>9800</v>
      </c>
      <c r="O349" s="5" t="s">
        <v>1105</v>
      </c>
      <c r="P349" s="5" t="s">
        <v>1258</v>
      </c>
      <c r="U349" s="5" t="s">
        <v>1284</v>
      </c>
      <c r="V349" s="5">
        <v>9999999</v>
      </c>
      <c r="W349" s="5">
        <v>1585609200</v>
      </c>
      <c r="X349" s="5">
        <v>2552233600</v>
      </c>
      <c r="Y349" s="6">
        <v>34</v>
      </c>
      <c r="Z349" s="5" t="s">
        <v>461</v>
      </c>
      <c r="AA349" s="5" t="s">
        <v>1272</v>
      </c>
      <c r="AF349" s="5">
        <v>1</v>
      </c>
      <c r="AG349" s="5">
        <v>1</v>
      </c>
      <c r="AJ349" s="5">
        <v>1</v>
      </c>
      <c r="AK349" s="5">
        <v>1</v>
      </c>
    </row>
    <row r="350" spans="1:37" x14ac:dyDescent="0.2">
      <c r="A350" s="6">
        <v>349</v>
      </c>
      <c r="B350" s="5">
        <v>10266</v>
      </c>
      <c r="F350" s="5">
        <v>1</v>
      </c>
      <c r="G350" s="6" t="s">
        <v>1236</v>
      </c>
      <c r="H350" s="5" t="s">
        <v>1248</v>
      </c>
      <c r="J350" s="5">
        <v>-31</v>
      </c>
      <c r="K350" s="5">
        <v>0</v>
      </c>
      <c r="L350" s="5">
        <v>0</v>
      </c>
      <c r="M350" s="5" t="s">
        <v>499</v>
      </c>
      <c r="N350" s="5">
        <v>19800</v>
      </c>
      <c r="O350" s="5" t="s">
        <v>1105</v>
      </c>
      <c r="P350" s="5" t="s">
        <v>1261</v>
      </c>
      <c r="U350" s="5" t="s">
        <v>1284</v>
      </c>
      <c r="V350" s="5">
        <v>9999999</v>
      </c>
      <c r="W350" s="5">
        <v>1585609200</v>
      </c>
      <c r="X350" s="5">
        <v>2552233600</v>
      </c>
      <c r="Y350" s="6">
        <v>35</v>
      </c>
      <c r="Z350" s="5" t="s">
        <v>461</v>
      </c>
      <c r="AA350" s="5" t="s">
        <v>1273</v>
      </c>
      <c r="AF350" s="5">
        <v>1</v>
      </c>
      <c r="AG350" s="5">
        <v>1</v>
      </c>
      <c r="AJ350" s="5">
        <v>1</v>
      </c>
      <c r="AK350" s="5">
        <v>1</v>
      </c>
    </row>
    <row r="351" spans="1:37" x14ac:dyDescent="0.2">
      <c r="A351" s="6">
        <v>350</v>
      </c>
      <c r="B351" s="5">
        <v>10267</v>
      </c>
      <c r="F351" s="5">
        <v>1</v>
      </c>
      <c r="G351" s="6" t="s">
        <v>1237</v>
      </c>
      <c r="H351" s="5" t="s">
        <v>1249</v>
      </c>
      <c r="J351" s="5">
        <v>-31</v>
      </c>
      <c r="K351" s="5">
        <v>0</v>
      </c>
      <c r="L351" s="5">
        <v>0</v>
      </c>
      <c r="M351" s="5" t="s">
        <v>499</v>
      </c>
      <c r="N351" s="5">
        <v>19800</v>
      </c>
      <c r="O351" s="5" t="s">
        <v>1105</v>
      </c>
      <c r="P351" s="5" t="s">
        <v>1262</v>
      </c>
      <c r="U351" s="5" t="s">
        <v>1284</v>
      </c>
      <c r="V351" s="5">
        <v>9999999</v>
      </c>
      <c r="W351" s="5">
        <v>1585609200</v>
      </c>
      <c r="X351" s="5">
        <v>2552233600</v>
      </c>
      <c r="Y351" s="6">
        <v>36</v>
      </c>
      <c r="Z351" s="5" t="s">
        <v>461</v>
      </c>
      <c r="AA351" s="5" t="s">
        <v>1274</v>
      </c>
      <c r="AF351" s="5">
        <v>1</v>
      </c>
      <c r="AG351" s="5">
        <v>1</v>
      </c>
      <c r="AJ351" s="5">
        <v>1</v>
      </c>
      <c r="AK351" s="5">
        <v>1</v>
      </c>
    </row>
    <row r="352" spans="1:37" x14ac:dyDescent="0.2">
      <c r="A352" s="6">
        <v>351</v>
      </c>
      <c r="B352" s="5">
        <v>10268</v>
      </c>
      <c r="F352" s="5">
        <v>1</v>
      </c>
      <c r="G352" s="6" t="s">
        <v>1238</v>
      </c>
      <c r="H352" s="5" t="s">
        <v>1250</v>
      </c>
      <c r="J352" s="5">
        <v>-31</v>
      </c>
      <c r="K352" s="5">
        <v>0</v>
      </c>
      <c r="L352" s="5">
        <v>0</v>
      </c>
      <c r="M352" s="5" t="s">
        <v>499</v>
      </c>
      <c r="N352" s="5">
        <v>19800</v>
      </c>
      <c r="O352" s="5" t="s">
        <v>1105</v>
      </c>
      <c r="P352" s="5" t="s">
        <v>1263</v>
      </c>
      <c r="U352" s="5" t="s">
        <v>1295</v>
      </c>
      <c r="V352" s="5">
        <v>9999999</v>
      </c>
      <c r="W352" s="5">
        <v>1585609200</v>
      </c>
      <c r="X352" s="5">
        <v>2552233600</v>
      </c>
      <c r="Y352" s="6">
        <v>37</v>
      </c>
      <c r="Z352" s="5" t="s">
        <v>461</v>
      </c>
      <c r="AA352" s="5" t="s">
        <v>1275</v>
      </c>
      <c r="AF352" s="5">
        <v>1</v>
      </c>
      <c r="AG352" s="5">
        <v>1</v>
      </c>
      <c r="AJ352" s="5">
        <v>1</v>
      </c>
      <c r="AK352" s="5">
        <v>1</v>
      </c>
    </row>
    <row r="353" spans="1:37" s="45" customFormat="1" x14ac:dyDescent="0.2">
      <c r="A353" s="45">
        <v>352</v>
      </c>
      <c r="B353" s="45">
        <v>10269</v>
      </c>
      <c r="F353" s="45">
        <v>1</v>
      </c>
      <c r="G353" s="45" t="s">
        <v>1289</v>
      </c>
      <c r="H353" s="45" t="s">
        <v>1292</v>
      </c>
      <c r="J353" s="45">
        <v>-31</v>
      </c>
      <c r="K353" s="45">
        <v>0</v>
      </c>
      <c r="L353" s="45">
        <v>0</v>
      </c>
      <c r="M353" s="45" t="s">
        <v>1303</v>
      </c>
      <c r="N353" s="45">
        <v>600</v>
      </c>
      <c r="O353" s="45" t="s">
        <v>1307</v>
      </c>
      <c r="P353" s="45" t="s">
        <v>1293</v>
      </c>
      <c r="U353" s="45" t="s">
        <v>1296</v>
      </c>
      <c r="V353" s="45">
        <v>9999999</v>
      </c>
      <c r="W353" s="45">
        <v>1597707000</v>
      </c>
      <c r="X353" s="45">
        <v>1598284799</v>
      </c>
      <c r="Y353" s="45">
        <v>38</v>
      </c>
      <c r="AF353" s="45">
        <v>1</v>
      </c>
      <c r="AG353" s="45">
        <v>1</v>
      </c>
      <c r="AJ353" s="45">
        <v>1</v>
      </c>
      <c r="AK353" s="45">
        <v>1</v>
      </c>
    </row>
    <row r="354" spans="1:37" s="45" customFormat="1" x14ac:dyDescent="0.2">
      <c r="A354" s="45">
        <v>353</v>
      </c>
      <c r="B354" s="45">
        <v>10270</v>
      </c>
      <c r="F354" s="45">
        <v>1</v>
      </c>
      <c r="G354" s="45" t="s">
        <v>1290</v>
      </c>
      <c r="H354" s="45" t="s">
        <v>1292</v>
      </c>
      <c r="J354" s="45">
        <v>-31</v>
      </c>
      <c r="K354" s="45">
        <v>0</v>
      </c>
      <c r="L354" s="45">
        <v>0</v>
      </c>
      <c r="M354" s="45" t="s">
        <v>499</v>
      </c>
      <c r="N354" s="45">
        <v>1200</v>
      </c>
      <c r="O354" s="45" t="s">
        <v>1308</v>
      </c>
      <c r="P354" s="45" t="s">
        <v>1294</v>
      </c>
      <c r="U354" s="45" t="s">
        <v>1296</v>
      </c>
      <c r="V354" s="45">
        <v>9999999</v>
      </c>
      <c r="W354" s="45">
        <v>1597707000</v>
      </c>
      <c r="X354" s="45">
        <v>1598284799</v>
      </c>
      <c r="Y354" s="45">
        <v>38</v>
      </c>
      <c r="AF354" s="45">
        <v>1</v>
      </c>
      <c r="AG354" s="45">
        <v>1</v>
      </c>
      <c r="AJ354" s="45">
        <v>1</v>
      </c>
      <c r="AK354" s="45">
        <v>1</v>
      </c>
    </row>
    <row r="355" spans="1:37" s="45" customFormat="1" x14ac:dyDescent="0.2">
      <c r="A355" s="45">
        <v>354</v>
      </c>
      <c r="B355" s="45">
        <v>10271</v>
      </c>
      <c r="F355" s="45">
        <v>1</v>
      </c>
      <c r="G355" s="45" t="s">
        <v>1291</v>
      </c>
      <c r="H355" s="45" t="s">
        <v>1292</v>
      </c>
      <c r="J355" s="45">
        <v>-31</v>
      </c>
      <c r="K355" s="45">
        <v>0</v>
      </c>
      <c r="L355" s="45">
        <v>0</v>
      </c>
      <c r="M355" s="45" t="s">
        <v>499</v>
      </c>
      <c r="N355" s="45">
        <v>1800</v>
      </c>
      <c r="O355" s="45" t="s">
        <v>1309</v>
      </c>
      <c r="P355" s="45" t="s">
        <v>1293</v>
      </c>
      <c r="U355" s="45" t="s">
        <v>1296</v>
      </c>
      <c r="V355" s="45">
        <v>9999999</v>
      </c>
      <c r="W355" s="45">
        <v>1597707000</v>
      </c>
      <c r="X355" s="45">
        <v>1598284799</v>
      </c>
      <c r="Y355" s="45">
        <v>38</v>
      </c>
      <c r="AF355" s="45">
        <v>1</v>
      </c>
      <c r="AG355" s="45">
        <v>1</v>
      </c>
      <c r="AJ355" s="45">
        <v>1</v>
      </c>
      <c r="AK355" s="45">
        <v>1</v>
      </c>
    </row>
    <row r="356" spans="1:37" s="45" customFormat="1" x14ac:dyDescent="0.2">
      <c r="A356" s="45">
        <v>355</v>
      </c>
      <c r="B356" s="45">
        <v>10272</v>
      </c>
      <c r="F356" s="45">
        <v>1</v>
      </c>
      <c r="G356" s="45" t="s">
        <v>1297</v>
      </c>
      <c r="H356" s="45" t="s">
        <v>1292</v>
      </c>
      <c r="J356" s="45">
        <v>-31</v>
      </c>
      <c r="K356" s="45">
        <v>0</v>
      </c>
      <c r="L356" s="45">
        <v>0</v>
      </c>
      <c r="M356" s="45" t="s">
        <v>499</v>
      </c>
      <c r="N356" s="45">
        <v>4800</v>
      </c>
      <c r="O356" s="45" t="s">
        <v>1310</v>
      </c>
      <c r="P356" s="45" t="s">
        <v>284</v>
      </c>
      <c r="U356" s="45" t="s">
        <v>554</v>
      </c>
      <c r="V356" s="45">
        <v>9999999</v>
      </c>
      <c r="W356" s="45">
        <v>1597707000</v>
      </c>
      <c r="X356" s="45">
        <v>1598284799</v>
      </c>
      <c r="Y356" s="45">
        <v>39</v>
      </c>
      <c r="AF356" s="45">
        <v>1</v>
      </c>
      <c r="AG356" s="45">
        <v>1</v>
      </c>
      <c r="AJ356" s="45">
        <v>1</v>
      </c>
      <c r="AK356" s="45">
        <v>1</v>
      </c>
    </row>
    <row r="357" spans="1:37" s="45" customFormat="1" x14ac:dyDescent="0.2">
      <c r="A357" s="45">
        <v>356</v>
      </c>
      <c r="B357" s="45">
        <v>10273</v>
      </c>
      <c r="F357" s="45">
        <v>1</v>
      </c>
      <c r="G357" s="45" t="s">
        <v>1298</v>
      </c>
      <c r="H357" s="45" t="s">
        <v>1292</v>
      </c>
      <c r="J357" s="45">
        <v>-31</v>
      </c>
      <c r="K357" s="45">
        <v>0</v>
      </c>
      <c r="L357" s="45">
        <v>0</v>
      </c>
      <c r="M357" s="45" t="s">
        <v>499</v>
      </c>
      <c r="N357" s="45">
        <v>9800</v>
      </c>
      <c r="O357" s="45" t="s">
        <v>1311</v>
      </c>
      <c r="P357" s="45" t="s">
        <v>284</v>
      </c>
      <c r="U357" s="45" t="s">
        <v>554</v>
      </c>
      <c r="V357" s="45">
        <v>9999999</v>
      </c>
      <c r="W357" s="45">
        <v>1597707000</v>
      </c>
      <c r="X357" s="45">
        <v>1598284799</v>
      </c>
      <c r="Y357" s="45">
        <v>39</v>
      </c>
      <c r="AF357" s="45">
        <v>1</v>
      </c>
      <c r="AG357" s="45">
        <v>1</v>
      </c>
      <c r="AJ357" s="45">
        <v>1</v>
      </c>
      <c r="AK357" s="45">
        <v>1</v>
      </c>
    </row>
    <row r="358" spans="1:37" s="45" customFormat="1" x14ac:dyDescent="0.2">
      <c r="A358" s="45">
        <v>357</v>
      </c>
      <c r="B358" s="45">
        <v>10274</v>
      </c>
      <c r="F358" s="45">
        <v>1</v>
      </c>
      <c r="G358" s="45" t="s">
        <v>1299</v>
      </c>
      <c r="H358" s="45" t="s">
        <v>1292</v>
      </c>
      <c r="J358" s="45">
        <v>-31</v>
      </c>
      <c r="K358" s="45">
        <v>0</v>
      </c>
      <c r="L358" s="45">
        <v>0</v>
      </c>
      <c r="M358" s="45" t="s">
        <v>499</v>
      </c>
      <c r="N358" s="45">
        <v>19800</v>
      </c>
      <c r="O358" s="45" t="s">
        <v>1312</v>
      </c>
      <c r="P358" s="45" t="s">
        <v>284</v>
      </c>
      <c r="U358" s="45" t="s">
        <v>554</v>
      </c>
      <c r="V358" s="45">
        <v>9999999</v>
      </c>
      <c r="W358" s="45">
        <v>1597707000</v>
      </c>
      <c r="X358" s="45">
        <v>1598284799</v>
      </c>
      <c r="Y358" s="45">
        <v>39</v>
      </c>
      <c r="AF358" s="45">
        <v>1</v>
      </c>
      <c r="AG358" s="45">
        <v>1</v>
      </c>
      <c r="AJ358" s="45">
        <v>1</v>
      </c>
      <c r="AK358" s="45">
        <v>1</v>
      </c>
    </row>
    <row r="359" spans="1:37" s="45" customFormat="1" x14ac:dyDescent="0.2">
      <c r="A359" s="45">
        <v>358</v>
      </c>
      <c r="B359" s="45">
        <v>10275</v>
      </c>
      <c r="F359" s="45">
        <v>1</v>
      </c>
      <c r="G359" s="45" t="s">
        <v>1300</v>
      </c>
      <c r="H359" s="45" t="s">
        <v>1292</v>
      </c>
      <c r="J359" s="45">
        <v>-31</v>
      </c>
      <c r="K359" s="45">
        <v>0</v>
      </c>
      <c r="L359" s="45">
        <v>0</v>
      </c>
      <c r="M359" s="45" t="s">
        <v>499</v>
      </c>
      <c r="N359" s="45">
        <v>9800</v>
      </c>
      <c r="O359" s="45" t="s">
        <v>1313</v>
      </c>
      <c r="P359" s="45" t="s">
        <v>284</v>
      </c>
      <c r="U359" s="45" t="s">
        <v>554</v>
      </c>
      <c r="V359" s="45">
        <v>9999999</v>
      </c>
      <c r="W359" s="45">
        <v>1597707000</v>
      </c>
      <c r="X359" s="45">
        <v>1598284799</v>
      </c>
      <c r="Y359" s="45">
        <v>40</v>
      </c>
      <c r="AF359" s="45">
        <v>1</v>
      </c>
      <c r="AG359" s="45">
        <v>1</v>
      </c>
      <c r="AJ359" s="45">
        <v>1</v>
      </c>
      <c r="AK359" s="45">
        <v>1</v>
      </c>
    </row>
    <row r="360" spans="1:37" s="45" customFormat="1" x14ac:dyDescent="0.2">
      <c r="A360" s="45">
        <v>359</v>
      </c>
      <c r="B360" s="45">
        <v>10276</v>
      </c>
      <c r="F360" s="45">
        <v>1</v>
      </c>
      <c r="G360" s="45" t="s">
        <v>1301</v>
      </c>
      <c r="H360" s="45" t="s">
        <v>1292</v>
      </c>
      <c r="J360" s="45">
        <v>-31</v>
      </c>
      <c r="K360" s="45">
        <v>0</v>
      </c>
      <c r="L360" s="45">
        <v>0</v>
      </c>
      <c r="M360" s="45" t="s">
        <v>499</v>
      </c>
      <c r="N360" s="45">
        <v>19800</v>
      </c>
      <c r="O360" s="45" t="s">
        <v>1314</v>
      </c>
      <c r="P360" s="45" t="s">
        <v>284</v>
      </c>
      <c r="U360" s="45" t="s">
        <v>554</v>
      </c>
      <c r="V360" s="45">
        <v>9999999</v>
      </c>
      <c r="W360" s="45">
        <v>1597707000</v>
      </c>
      <c r="X360" s="45">
        <v>1598284799</v>
      </c>
      <c r="Y360" s="45">
        <v>40</v>
      </c>
      <c r="AF360" s="45">
        <v>1</v>
      </c>
      <c r="AG360" s="45">
        <v>1</v>
      </c>
      <c r="AJ360" s="45">
        <v>1</v>
      </c>
      <c r="AK360" s="45">
        <v>1</v>
      </c>
    </row>
    <row r="361" spans="1:37" s="45" customFormat="1" x14ac:dyDescent="0.2">
      <c r="A361" s="45">
        <v>360</v>
      </c>
      <c r="B361" s="45">
        <v>10277</v>
      </c>
      <c r="F361" s="45">
        <v>1</v>
      </c>
      <c r="G361" s="45" t="s">
        <v>1302</v>
      </c>
      <c r="H361" s="45" t="s">
        <v>1292</v>
      </c>
      <c r="J361" s="45">
        <v>-31</v>
      </c>
      <c r="K361" s="45">
        <v>0</v>
      </c>
      <c r="L361" s="45">
        <v>0</v>
      </c>
      <c r="M361" s="45" t="s">
        <v>499</v>
      </c>
      <c r="N361" s="45">
        <v>49800</v>
      </c>
      <c r="O361" s="45" t="s">
        <v>1315</v>
      </c>
      <c r="P361" s="45" t="s">
        <v>284</v>
      </c>
      <c r="U361" s="45" t="s">
        <v>554</v>
      </c>
      <c r="V361" s="45">
        <v>9999999</v>
      </c>
      <c r="W361" s="45">
        <v>1597707000</v>
      </c>
      <c r="X361" s="45">
        <v>1598284799</v>
      </c>
      <c r="Y361" s="45">
        <v>40</v>
      </c>
      <c r="AF361" s="45">
        <v>1</v>
      </c>
      <c r="AG361" s="45">
        <v>1</v>
      </c>
      <c r="AJ361" s="45">
        <v>1</v>
      </c>
      <c r="AK361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B39" sqref="B3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1285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1276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1277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1286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1278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1279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1287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1280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1281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1288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1282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1283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1306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1304</v>
      </c>
      <c r="C40" s="12">
        <v>1</v>
      </c>
      <c r="D40">
        <v>0</v>
      </c>
    </row>
    <row r="41" spans="1:6" x14ac:dyDescent="0.2">
      <c r="A41" s="12">
        <v>40</v>
      </c>
      <c r="B41" s="18" t="s">
        <v>1305</v>
      </c>
      <c r="C41" s="12">
        <v>1</v>
      </c>
      <c r="D4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2020-08-11T09:59:55Z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