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<sst xmlns="http://schemas.openxmlformats.org/spreadsheetml/2006/main" count="3457" uniqueCount="1515">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</sst>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1008</v>
      </c>
      <c r="D1" s="1" t="s">
        <v>2</v>
      </c>
      <c r="E1" s="1" t="s">
        <v>16</v>
      </c>
      <c r="F1" s="59" t="s">
        <v>17</v>
      </c>
      <c r="G1" s="1" t="s">
        <v>1356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1486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1040</v>
      </c>
      <c r="L2" s="2" t="s">
        <v>46</v>
      </c>
      <c r="M2" s="58" t="s">
        <v>1481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1041</v>
      </c>
      <c r="L3" s="2" t="s">
        <v>46</v>
      </c>
      <c r="M3" s="58" t="s">
        <v>1482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1042</v>
      </c>
      <c r="L4" s="2" t="s">
        <v>46</v>
      </c>
      <c r="M4" s="58" t="s">
        <v>1482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1043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1044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1045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1046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1047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1048</v>
      </c>
      <c r="L10" s="11" t="s">
        <v>46</v>
      </c>
      <c r="M10" s="58" t="s">
        <v>1483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1049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1050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1051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1052</v>
      </c>
      <c r="L14" s="11" t="s">
        <v>46</v>
      </c>
      <c r="M14" s="58" t="s">
        <v>1483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1053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1054</v>
      </c>
      <c r="L16" s="11" t="s">
        <v>46</v>
      </c>
      <c r="M16" s="58" t="s">
        <v>1484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1009</v>
      </c>
      <c r="V17" s="11" t="s">
        <v>1009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1010</v>
      </c>
      <c r="V18" s="11" t="s">
        <v>1010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1483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1011</v>
      </c>
      <c r="V19" s="11" t="s">
        <v>1011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1012</v>
      </c>
      <c r="V20" s="11" t="s">
        <v>1012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1485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1013</v>
      </c>
      <c r="V21" s="11" t="s">
        <v>1013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1014</v>
      </c>
      <c r="V22" s="11" t="s">
        <v>1014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1483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1015</v>
      </c>
      <c r="V23" s="11" t="s">
        <v>1015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1168</v>
      </c>
      <c r="L24" s="11" t="s">
        <v>46</v>
      </c>
      <c r="M24" s="58" t="s">
        <v>1483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3"/>
  <sheetViews>
    <sheetView tabSelected="1" workbookViewId="0">
      <pane xSplit="7" ySplit="1" topLeftCell="Q60" activePane="bottomRight" state="frozen"/>
      <selection pane="topRight" activeCell="H1" sqref="H1"/>
      <selection pane="bottomLeft" activeCell="A2" sqref="A2"/>
      <selection pane="bottomRight" activeCell="Q78" sqref="Q7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981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1179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875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876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877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877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1087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1064</v>
      </c>
      <c r="H21" s="8"/>
      <c r="I21" s="5" t="s">
        <v>843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844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878</v>
      </c>
      <c r="H23" s="8"/>
      <c r="I23" s="5" t="s">
        <v>879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1088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1089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1066</v>
      </c>
      <c r="H56" s="37"/>
      <c r="I56" s="22" t="s">
        <v>880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881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1067</v>
      </c>
      <c r="I66" s="5" t="s">
        <v>1068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733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734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735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736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737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882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1513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1450</v>
      </c>
      <c r="Q77" s="40" t="s">
        <v>1514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1512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845</v>
      </c>
      <c r="AC78" s="40" t="s">
        <v>849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1073</v>
      </c>
      <c r="I79" s="5" t="s">
        <v>883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738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846</v>
      </c>
      <c r="AC79" s="10" t="s">
        <v>850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1074</v>
      </c>
      <c r="I80" s="5" t="s">
        <v>884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739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847</v>
      </c>
      <c r="AC80" s="10" t="s">
        <v>851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740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982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741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886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1199</v>
      </c>
      <c r="Q83" s="10" t="s">
        <v>742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887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1077</v>
      </c>
      <c r="Q84" s="10" t="s">
        <v>743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1069</v>
      </c>
      <c r="I85" s="5" t="s">
        <v>888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1200</v>
      </c>
      <c r="Q85" s="10" t="s">
        <v>1201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1070</v>
      </c>
      <c r="I86" s="5" t="s">
        <v>889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1071</v>
      </c>
      <c r="I87" s="5" t="s">
        <v>890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1200</v>
      </c>
      <c r="Q87" s="10" t="s">
        <v>1202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891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744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892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745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893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746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894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887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1077</v>
      </c>
      <c r="Q92" s="10" t="s">
        <v>747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895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748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749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896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750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897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983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1078</v>
      </c>
      <c r="Q97" s="10" t="s">
        <v>270</v>
      </c>
      <c r="S97" s="5" t="s">
        <v>1079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984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1080</v>
      </c>
      <c r="Q98" s="10" t="s">
        <v>273</v>
      </c>
      <c r="S98" s="5" t="s">
        <v>1081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985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1082</v>
      </c>
      <c r="Q99" s="10" t="s">
        <v>276</v>
      </c>
      <c r="S99" s="5" t="s">
        <v>1083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898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751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899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752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900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753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898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751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901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754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902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755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898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751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900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756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903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757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986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1084</v>
      </c>
      <c r="Q110" s="10" t="s">
        <v>286</v>
      </c>
      <c r="S110" s="5" t="s">
        <v>1085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987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1078</v>
      </c>
      <c r="Q111" s="10" t="s">
        <v>289</v>
      </c>
      <c r="S111" s="5" t="s">
        <v>1079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988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1080</v>
      </c>
      <c r="Q112" s="10" t="s">
        <v>292</v>
      </c>
      <c r="S112" s="5" t="s">
        <v>1081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989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904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905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1077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906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1077</v>
      </c>
      <c r="Q116" s="10" t="s">
        <v>302</v>
      </c>
      <c r="S116" s="5" t="s">
        <v>1086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990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1078</v>
      </c>
      <c r="Q117" s="10" t="s">
        <v>273</v>
      </c>
      <c r="S117" s="5" t="s">
        <v>1079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991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992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993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907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908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909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994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995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996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997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758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759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910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911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912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998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760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999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761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1000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762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852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763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853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764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854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765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855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765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856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766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857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767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1001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1002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1003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913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768</v>
      </c>
      <c r="S145" s="5" t="s">
        <v>90</v>
      </c>
      <c r="T145" s="5" t="s">
        <v>862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914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769</v>
      </c>
      <c r="S146" s="5" t="s">
        <v>160</v>
      </c>
      <c r="T146" s="5" t="s">
        <v>863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915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770</v>
      </c>
      <c r="S147" s="5" t="s">
        <v>160</v>
      </c>
      <c r="T147" s="5" t="s">
        <v>864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916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771</v>
      </c>
      <c r="S148" s="5" t="s">
        <v>160</v>
      </c>
      <c r="T148" s="5" t="s">
        <v>865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917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772</v>
      </c>
      <c r="S149" s="5" t="s">
        <v>160</v>
      </c>
      <c r="T149" s="5" t="s">
        <v>866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1001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1002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1003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1072</v>
      </c>
      <c r="I153" s="5" t="s">
        <v>918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773</v>
      </c>
      <c r="S153" s="5" t="s">
        <v>90</v>
      </c>
      <c r="T153" s="5" t="s">
        <v>867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919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774</v>
      </c>
      <c r="S154" s="5" t="s">
        <v>90</v>
      </c>
      <c r="T154" s="5" t="s">
        <v>868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920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775</v>
      </c>
      <c r="S155" s="5" t="s">
        <v>90</v>
      </c>
      <c r="T155" s="5" t="s">
        <v>869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921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776</v>
      </c>
      <c r="S156" s="5" t="s">
        <v>90</v>
      </c>
      <c r="T156" s="5" t="s">
        <v>870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922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777</v>
      </c>
      <c r="S157" s="5" t="s">
        <v>90</v>
      </c>
      <c r="T157" s="5" t="s">
        <v>871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923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924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925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923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924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925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1076</v>
      </c>
      <c r="I164" s="5" t="s">
        <v>1004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838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923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924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925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1169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1172</v>
      </c>
      <c r="Q168" s="40" t="s">
        <v>1173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1170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1172</v>
      </c>
      <c r="Q169" s="40" t="s">
        <v>1174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1171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1172</v>
      </c>
      <c r="Q170" s="40" t="s">
        <v>1175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1306</v>
      </c>
      <c r="H171" s="19" t="s">
        <v>1307</v>
      </c>
      <c r="I171" s="19" t="s">
        <v>1093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1097</v>
      </c>
      <c r="Q171" s="40" t="s">
        <v>778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1308</v>
      </c>
      <c r="H172" s="19" t="s">
        <v>1309</v>
      </c>
      <c r="I172" s="19" t="s">
        <v>1094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1098</v>
      </c>
      <c r="Q172" s="40" t="s">
        <v>779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1306</v>
      </c>
      <c r="H173" s="19" t="s">
        <v>1310</v>
      </c>
      <c r="I173" s="19" t="s">
        <v>1095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1097</v>
      </c>
      <c r="Q173" s="40" t="s">
        <v>780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1311</v>
      </c>
      <c r="H174" s="19" t="s">
        <v>1312</v>
      </c>
      <c r="I174" s="19" t="s">
        <v>1096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1098</v>
      </c>
      <c r="Q174" s="40" t="s">
        <v>781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1308</v>
      </c>
      <c r="H175" s="19" t="s">
        <v>1313</v>
      </c>
      <c r="I175" s="19" t="s">
        <v>1107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1105</v>
      </c>
      <c r="Q175" s="40" t="s">
        <v>1116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1308</v>
      </c>
      <c r="H176" s="19" t="s">
        <v>1314</v>
      </c>
      <c r="I176" s="19" t="s">
        <v>1108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1102</v>
      </c>
      <c r="Q176" s="40" t="s">
        <v>782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1308</v>
      </c>
      <c r="H177" s="19" t="s">
        <v>1315</v>
      </c>
      <c r="I177" s="19" t="s">
        <v>1109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1441</v>
      </c>
      <c r="Q177" s="40" t="s">
        <v>783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1308</v>
      </c>
      <c r="H178" s="19" t="s">
        <v>1316</v>
      </c>
      <c r="I178" s="19" t="s">
        <v>1110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1105</v>
      </c>
      <c r="Q178" s="40" t="s">
        <v>784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1308</v>
      </c>
      <c r="H179" s="19" t="s">
        <v>1317</v>
      </c>
      <c r="I179" s="19" t="s">
        <v>1111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1105</v>
      </c>
      <c r="Q179" s="40" t="s">
        <v>785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1318</v>
      </c>
      <c r="H180" s="19" t="s">
        <v>1319</v>
      </c>
      <c r="I180" s="19" t="s">
        <v>1101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1105</v>
      </c>
      <c r="Q180" s="40" t="s">
        <v>784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1308</v>
      </c>
      <c r="H181" s="19" t="s">
        <v>1320</v>
      </c>
      <c r="I181" s="19" t="s">
        <v>1112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1106</v>
      </c>
      <c r="Q181" s="40" t="s">
        <v>786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1308</v>
      </c>
      <c r="H182" s="19" t="s">
        <v>1321</v>
      </c>
      <c r="I182" s="19" t="s">
        <v>1113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1103</v>
      </c>
      <c r="Q182" s="40" t="s">
        <v>787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1308</v>
      </c>
      <c r="H183" s="19" t="s">
        <v>1322</v>
      </c>
      <c r="I183" s="19" t="s">
        <v>1114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1103</v>
      </c>
      <c r="Q183" s="40" t="s">
        <v>785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1308</v>
      </c>
      <c r="H184" s="19" t="s">
        <v>1323</v>
      </c>
      <c r="I184" s="19" t="s">
        <v>1113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1105</v>
      </c>
      <c r="Q184" s="40" t="s">
        <v>788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1324</v>
      </c>
      <c r="H185" s="19" t="s">
        <v>1325</v>
      </c>
      <c r="I185" s="19" t="s">
        <v>1115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1102</v>
      </c>
      <c r="Q185" s="40" t="s">
        <v>789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1005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839</v>
      </c>
      <c r="S186" s="5" t="s">
        <v>330</v>
      </c>
      <c r="T186" s="5" t="s">
        <v>872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926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927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928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929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930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931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932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933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934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935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936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937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936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937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938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926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927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928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929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930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931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932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933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934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935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936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937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936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937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938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926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927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928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929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930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931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932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933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934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935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936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937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936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937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938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926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927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928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929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930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931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932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933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934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935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936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937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936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937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938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1065</v>
      </c>
      <c r="H247" s="8"/>
      <c r="I247" s="5" t="s">
        <v>858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790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859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791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860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792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1125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1126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1005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1190</v>
      </c>
      <c r="Q251" s="10" t="s">
        <v>840</v>
      </c>
      <c r="S251" s="5" t="s">
        <v>330</v>
      </c>
      <c r="T251" s="5" t="s">
        <v>873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939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793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1006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1450</v>
      </c>
      <c r="Q253" s="10" t="s">
        <v>841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1007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842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940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794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941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795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942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796</v>
      </c>
      <c r="S257" s="5" t="s">
        <v>505</v>
      </c>
      <c r="T257" s="5" t="s">
        <v>874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943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944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945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945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946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947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947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948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949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948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949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950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949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950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951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797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952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798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953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799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952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800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954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801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955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802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956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803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953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804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955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802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956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805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957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806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958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807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808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809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810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811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812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813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814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815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816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959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817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960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818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961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819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962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820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963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821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964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822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965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823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966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824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967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825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968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826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969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827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970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828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969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829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970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830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971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831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861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832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972</v>
      </c>
      <c r="I310" s="5" t="s">
        <v>973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833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974</v>
      </c>
      <c r="I311" s="5" t="s">
        <v>954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801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975</v>
      </c>
      <c r="I312" s="5" t="s">
        <v>955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834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976</v>
      </c>
      <c r="I313" s="5" t="s">
        <v>956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805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977</v>
      </c>
      <c r="I314" s="5" t="s">
        <v>957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806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978</v>
      </c>
      <c r="I315" s="5" t="s">
        <v>958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835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979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1204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1203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836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980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837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1099</v>
      </c>
      <c r="H323" s="19"/>
      <c r="I323" s="19" t="s">
        <v>1100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1102</v>
      </c>
      <c r="Q323" s="40" t="s">
        <v>1092</v>
      </c>
      <c r="R323" s="19"/>
      <c r="S323" s="19"/>
      <c r="T323" s="19"/>
      <c r="U323" s="19"/>
      <c r="V323" s="19" t="s">
        <v>1262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1090</v>
      </c>
      <c r="H324" s="19"/>
      <c r="I324" s="19" t="s">
        <v>1117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1103</v>
      </c>
      <c r="Q324" s="40" t="s">
        <v>784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1091</v>
      </c>
      <c r="H325" s="19"/>
      <c r="I325" s="19" t="s">
        <v>1118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1104</v>
      </c>
      <c r="Q325" s="40" t="s">
        <v>785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1122</v>
      </c>
      <c r="I326" s="41" t="s">
        <v>1121</v>
      </c>
      <c r="K326" s="41">
        <v>-4</v>
      </c>
      <c r="L326" s="41">
        <v>0</v>
      </c>
      <c r="M326" s="41">
        <v>0</v>
      </c>
      <c r="N326" s="41" t="s">
        <v>1119</v>
      </c>
      <c r="O326" s="41">
        <v>100</v>
      </c>
      <c r="Q326" s="42"/>
      <c r="V326" s="41" t="s">
        <v>1164</v>
      </c>
      <c r="W326" s="41">
        <v>9999999</v>
      </c>
      <c r="X326" s="41">
        <v>1592263800</v>
      </c>
      <c r="Y326" s="41">
        <v>2552233600</v>
      </c>
      <c r="AA326" s="41" t="s">
        <v>1120</v>
      </c>
      <c r="AB326" s="41" t="s">
        <v>1123</v>
      </c>
      <c r="AC326" s="42" t="s">
        <v>1124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1128</v>
      </c>
      <c r="I327" s="44" t="s">
        <v>1142</v>
      </c>
      <c r="K327" s="44">
        <v>-31</v>
      </c>
      <c r="L327" s="44">
        <v>0</v>
      </c>
      <c r="M327" s="44">
        <v>0</v>
      </c>
      <c r="N327" s="44" t="s">
        <v>1129</v>
      </c>
      <c r="O327" s="44">
        <v>9900</v>
      </c>
      <c r="P327" s="44" t="s">
        <v>1130</v>
      </c>
      <c r="Q327" s="48" t="s">
        <v>1166</v>
      </c>
      <c r="V327" s="44" t="s">
        <v>1131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1135</v>
      </c>
      <c r="H328" s="44"/>
      <c r="I328" s="44" t="s">
        <v>1143</v>
      </c>
      <c r="J328" s="44"/>
      <c r="K328" s="44">
        <v>-31</v>
      </c>
      <c r="L328" s="44">
        <v>0</v>
      </c>
      <c r="M328" s="44">
        <v>0</v>
      </c>
      <c r="N328" s="44" t="s">
        <v>1119</v>
      </c>
      <c r="O328" s="44">
        <v>600</v>
      </c>
      <c r="P328" s="44" t="s">
        <v>1229</v>
      </c>
      <c r="Q328" s="48" t="s">
        <v>1154</v>
      </c>
      <c r="R328" s="44"/>
      <c r="S328" s="44"/>
      <c r="T328" s="44"/>
      <c r="U328" s="44"/>
      <c r="V328" s="44" t="s">
        <v>1164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1132</v>
      </c>
      <c r="H329" s="44"/>
      <c r="I329" s="44" t="s">
        <v>1144</v>
      </c>
      <c r="J329" s="44"/>
      <c r="K329" s="44">
        <v>-31</v>
      </c>
      <c r="L329" s="44">
        <v>0</v>
      </c>
      <c r="M329" s="44">
        <v>0</v>
      </c>
      <c r="N329" s="44" t="s">
        <v>1119</v>
      </c>
      <c r="O329" s="44">
        <v>2800</v>
      </c>
      <c r="P329" s="44" t="s">
        <v>1153</v>
      </c>
      <c r="Q329" s="48" t="s">
        <v>1155</v>
      </c>
      <c r="R329" s="44"/>
      <c r="S329" s="44"/>
      <c r="T329" s="44"/>
      <c r="U329" s="44"/>
      <c r="V329" s="44" t="s">
        <v>1164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1133</v>
      </c>
      <c r="H330" s="44"/>
      <c r="I330" s="44" t="s">
        <v>1145</v>
      </c>
      <c r="J330" s="44"/>
      <c r="K330" s="44">
        <v>-31</v>
      </c>
      <c r="L330" s="44">
        <v>0</v>
      </c>
      <c r="M330" s="44">
        <v>0</v>
      </c>
      <c r="N330" s="44" t="s">
        <v>1119</v>
      </c>
      <c r="O330" s="44">
        <v>4800</v>
      </c>
      <c r="P330" s="44" t="s">
        <v>1153</v>
      </c>
      <c r="Q330" s="48" t="s">
        <v>1161</v>
      </c>
      <c r="R330" s="44"/>
      <c r="S330" s="44"/>
      <c r="T330" s="44"/>
      <c r="U330" s="44"/>
      <c r="V330" s="44" t="s">
        <v>1164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1134</v>
      </c>
      <c r="H331" s="44"/>
      <c r="I331" s="44" t="s">
        <v>1146</v>
      </c>
      <c r="J331" s="44"/>
      <c r="K331" s="44">
        <v>-31</v>
      </c>
      <c r="L331" s="44">
        <v>0</v>
      </c>
      <c r="M331" s="44">
        <v>0</v>
      </c>
      <c r="N331" s="44" t="s">
        <v>1119</v>
      </c>
      <c r="O331" s="44">
        <v>9900</v>
      </c>
      <c r="P331" s="44" t="s">
        <v>1153</v>
      </c>
      <c r="Q331" s="48" t="s">
        <v>1162</v>
      </c>
      <c r="R331" s="44"/>
      <c r="S331" s="44"/>
      <c r="T331" s="44"/>
      <c r="U331" s="44"/>
      <c r="V331" s="44" t="s">
        <v>1164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1136</v>
      </c>
      <c r="H332" s="44"/>
      <c r="I332" s="44" t="s">
        <v>1147</v>
      </c>
      <c r="J332" s="44"/>
      <c r="K332" s="44">
        <v>-31</v>
      </c>
      <c r="L332" s="44">
        <v>0</v>
      </c>
      <c r="M332" s="44">
        <v>0</v>
      </c>
      <c r="N332" s="44" t="s">
        <v>1119</v>
      </c>
      <c r="O332" s="44">
        <v>19800</v>
      </c>
      <c r="P332" s="44" t="s">
        <v>1153</v>
      </c>
      <c r="Q332" s="48" t="s">
        <v>1156</v>
      </c>
      <c r="R332" s="44"/>
      <c r="S332" s="44"/>
      <c r="T332" s="44"/>
      <c r="U332" s="44"/>
      <c r="V332" s="44" t="s">
        <v>1164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1137</v>
      </c>
      <c r="H333" s="44"/>
      <c r="I333" s="44" t="s">
        <v>1148</v>
      </c>
      <c r="J333" s="44"/>
      <c r="K333" s="44">
        <v>-31</v>
      </c>
      <c r="L333" s="44">
        <v>0</v>
      </c>
      <c r="M333" s="44">
        <v>0</v>
      </c>
      <c r="N333" s="44" t="s">
        <v>1119</v>
      </c>
      <c r="O333" s="44">
        <v>29800</v>
      </c>
      <c r="P333" s="44" t="s">
        <v>1153</v>
      </c>
      <c r="Q333" s="48" t="s">
        <v>1157</v>
      </c>
      <c r="R333" s="44"/>
      <c r="S333" s="44"/>
      <c r="T333" s="44"/>
      <c r="U333" s="44"/>
      <c r="V333" s="44" t="s">
        <v>1164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1138</v>
      </c>
      <c r="H334" s="44"/>
      <c r="I334" s="44" t="s">
        <v>1149</v>
      </c>
      <c r="J334" s="44"/>
      <c r="K334" s="44">
        <v>-31</v>
      </c>
      <c r="L334" s="44">
        <v>0</v>
      </c>
      <c r="M334" s="44">
        <v>0</v>
      </c>
      <c r="N334" s="44" t="s">
        <v>1119</v>
      </c>
      <c r="O334" s="44">
        <v>39800</v>
      </c>
      <c r="P334" s="44" t="s">
        <v>1153</v>
      </c>
      <c r="Q334" s="48" t="s">
        <v>1163</v>
      </c>
      <c r="R334" s="44"/>
      <c r="S334" s="44"/>
      <c r="T334" s="44"/>
      <c r="U334" s="44"/>
      <c r="V334" s="44" t="s">
        <v>1164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1139</v>
      </c>
      <c r="H335" s="44"/>
      <c r="I335" s="44" t="s">
        <v>1150</v>
      </c>
      <c r="J335" s="44"/>
      <c r="K335" s="44">
        <v>-31</v>
      </c>
      <c r="L335" s="44">
        <v>0</v>
      </c>
      <c r="M335" s="44">
        <v>0</v>
      </c>
      <c r="N335" s="44" t="s">
        <v>1119</v>
      </c>
      <c r="O335" s="44">
        <v>49800</v>
      </c>
      <c r="P335" s="44" t="s">
        <v>1153</v>
      </c>
      <c r="Q335" s="48" t="s">
        <v>1158</v>
      </c>
      <c r="R335" s="44"/>
      <c r="S335" s="44"/>
      <c r="T335" s="44"/>
      <c r="U335" s="44"/>
      <c r="V335" s="44" t="s">
        <v>1164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1140</v>
      </c>
      <c r="H336" s="44"/>
      <c r="I336" s="44" t="s">
        <v>1151</v>
      </c>
      <c r="J336" s="44"/>
      <c r="K336" s="44">
        <v>-31</v>
      </c>
      <c r="L336" s="44">
        <v>0</v>
      </c>
      <c r="M336" s="44">
        <v>0</v>
      </c>
      <c r="N336" s="44" t="s">
        <v>1119</v>
      </c>
      <c r="O336" s="44">
        <v>59800</v>
      </c>
      <c r="P336" s="44" t="s">
        <v>1153</v>
      </c>
      <c r="Q336" s="48" t="s">
        <v>1159</v>
      </c>
      <c r="R336" s="44"/>
      <c r="S336" s="44"/>
      <c r="T336" s="44"/>
      <c r="U336" s="44"/>
      <c r="V336" s="44" t="s">
        <v>1164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1141</v>
      </c>
      <c r="H337" s="44"/>
      <c r="I337" s="44" t="s">
        <v>1152</v>
      </c>
      <c r="J337" s="44"/>
      <c r="K337" s="44">
        <v>-31</v>
      </c>
      <c r="L337" s="44">
        <v>0</v>
      </c>
      <c r="M337" s="44">
        <v>0</v>
      </c>
      <c r="N337" s="44" t="s">
        <v>1119</v>
      </c>
      <c r="O337" s="44">
        <v>69800</v>
      </c>
      <c r="P337" s="44" t="s">
        <v>1153</v>
      </c>
      <c r="Q337" s="48" t="s">
        <v>1160</v>
      </c>
      <c r="R337" s="44"/>
      <c r="S337" s="44"/>
      <c r="T337" s="44"/>
      <c r="U337" s="44"/>
      <c r="V337" s="44" t="s">
        <v>1164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1182</v>
      </c>
      <c r="I338" s="19" t="s">
        <v>1184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1180</v>
      </c>
      <c r="Q338" s="40" t="s">
        <v>1188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1181</v>
      </c>
      <c r="AB338" s="19" t="s">
        <v>1191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1186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1180</v>
      </c>
      <c r="Q339" s="40" t="s">
        <v>1189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1181</v>
      </c>
      <c r="AB339" s="19" t="s">
        <v>1192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1183</v>
      </c>
      <c r="H340" s="19"/>
      <c r="I340" s="19" t="s">
        <v>1185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1180</v>
      </c>
      <c r="Q340" s="40" t="s">
        <v>1187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1181</v>
      </c>
      <c r="AB340" s="19" t="s">
        <v>1193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1205</v>
      </c>
      <c r="H341" s="6"/>
      <c r="I341" s="5" t="s">
        <v>1217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1097</v>
      </c>
      <c r="Q341" s="10" t="s">
        <v>1230</v>
      </c>
      <c r="V341" s="5" t="s">
        <v>1262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1206</v>
      </c>
      <c r="I342" s="5" t="s">
        <v>1218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1097</v>
      </c>
      <c r="Q342" s="10" t="s">
        <v>1231</v>
      </c>
      <c r="V342" s="5" t="s">
        <v>1262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1207</v>
      </c>
      <c r="I343" s="5" t="s">
        <v>1219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1097</v>
      </c>
      <c r="Q343" s="10" t="s">
        <v>1232</v>
      </c>
      <c r="V343" s="5" t="s">
        <v>1262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1208</v>
      </c>
      <c r="I344" s="5" t="s">
        <v>1220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1097</v>
      </c>
      <c r="Q344" s="10" t="s">
        <v>1233</v>
      </c>
      <c r="V344" s="5" t="s">
        <v>1262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1209</v>
      </c>
      <c r="I345" s="5" t="s">
        <v>1221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1097</v>
      </c>
      <c r="Q345" s="10" t="s">
        <v>1234</v>
      </c>
      <c r="V345" s="5" t="s">
        <v>1262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1246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1210</v>
      </c>
      <c r="I346" s="5" t="s">
        <v>1222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1097</v>
      </c>
      <c r="Q346" s="10" t="s">
        <v>1235</v>
      </c>
      <c r="V346" s="5" t="s">
        <v>1262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1247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1211</v>
      </c>
      <c r="I347" s="5" t="s">
        <v>1223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1097</v>
      </c>
      <c r="Q347" s="10" t="s">
        <v>1237</v>
      </c>
      <c r="V347" s="5" t="s">
        <v>1262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1212</v>
      </c>
      <c r="I348" s="5" t="s">
        <v>1224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1097</v>
      </c>
      <c r="Q348" s="10" t="s">
        <v>1238</v>
      </c>
      <c r="V348" s="5" t="s">
        <v>1262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1213</v>
      </c>
      <c r="I349" s="5" t="s">
        <v>1225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1097</v>
      </c>
      <c r="Q349" s="10" t="s">
        <v>1236</v>
      </c>
      <c r="V349" s="5" t="s">
        <v>1262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1214</v>
      </c>
      <c r="I350" s="5" t="s">
        <v>1226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1097</v>
      </c>
      <c r="Q350" s="10" t="s">
        <v>1239</v>
      </c>
      <c r="V350" s="5" t="s">
        <v>1262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1215</v>
      </c>
      <c r="I351" s="5" t="s">
        <v>1227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1097</v>
      </c>
      <c r="Q351" s="10" t="s">
        <v>1240</v>
      </c>
      <c r="V351" s="5" t="s">
        <v>1262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1216</v>
      </c>
      <c r="I352" s="5" t="s">
        <v>1228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1097</v>
      </c>
      <c r="Q352" s="10" t="s">
        <v>1241</v>
      </c>
      <c r="V352" s="5" t="s">
        <v>1270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1295</v>
      </c>
      <c r="H353" s="5" t="s">
        <v>1296</v>
      </c>
      <c r="I353" s="5" t="s">
        <v>1267</v>
      </c>
      <c r="K353" s="5">
        <v>-31</v>
      </c>
      <c r="L353" s="5">
        <v>0</v>
      </c>
      <c r="M353" s="5">
        <v>0</v>
      </c>
      <c r="N353" s="5" t="s">
        <v>1271</v>
      </c>
      <c r="O353" s="5">
        <v>600</v>
      </c>
      <c r="P353" s="5" t="s">
        <v>1275</v>
      </c>
      <c r="Q353" s="10" t="s">
        <v>1268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1297</v>
      </c>
      <c r="H354" s="5" t="s">
        <v>1298</v>
      </c>
      <c r="I354" s="5" t="s">
        <v>1267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1276</v>
      </c>
      <c r="Q354" s="10" t="s">
        <v>1269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1302</v>
      </c>
      <c r="H355" s="5" t="s">
        <v>1298</v>
      </c>
      <c r="I355" s="5" t="s">
        <v>1267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1277</v>
      </c>
      <c r="Q355" s="10" t="s">
        <v>1268</v>
      </c>
      <c r="V355" s="5" t="s">
        <v>1291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1303</v>
      </c>
      <c r="H356" s="5" t="s">
        <v>1299</v>
      </c>
      <c r="I356" s="5" t="s">
        <v>1267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1278</v>
      </c>
      <c r="Q356" s="10" t="s">
        <v>284</v>
      </c>
      <c r="V356" s="5" t="s">
        <v>1284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1304</v>
      </c>
      <c r="H357" s="5" t="s">
        <v>1299</v>
      </c>
      <c r="I357" s="5" t="s">
        <v>1267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1279</v>
      </c>
      <c r="Q357" s="10" t="s">
        <v>284</v>
      </c>
      <c r="V357" s="5" t="s">
        <v>1284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1302</v>
      </c>
      <c r="H358" s="5" t="s">
        <v>1299</v>
      </c>
      <c r="I358" s="5" t="s">
        <v>1267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1280</v>
      </c>
      <c r="Q358" s="10" t="s">
        <v>284</v>
      </c>
      <c r="V358" s="5" t="s">
        <v>1291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1303</v>
      </c>
      <c r="H359" s="5" t="s">
        <v>1300</v>
      </c>
      <c r="I359" s="5" t="s">
        <v>1267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1281</v>
      </c>
      <c r="Q359" s="10" t="s">
        <v>284</v>
      </c>
      <c r="V359" s="5" t="s">
        <v>1284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1297</v>
      </c>
      <c r="H360" s="5" t="s">
        <v>1300</v>
      </c>
      <c r="I360" s="5" t="s">
        <v>1267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1282</v>
      </c>
      <c r="Q360" s="10" t="s">
        <v>284</v>
      </c>
      <c r="V360" s="5" t="s">
        <v>1284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1302</v>
      </c>
      <c r="H361" s="5" t="s">
        <v>1300</v>
      </c>
      <c r="I361" s="5" t="s">
        <v>1267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1283</v>
      </c>
      <c r="Q361" s="10" t="s">
        <v>284</v>
      </c>
      <c r="V361" s="5" t="s">
        <v>1292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1302</v>
      </c>
      <c r="H362" s="5" t="s">
        <v>1298</v>
      </c>
      <c r="I362" s="5" t="s">
        <v>1267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1277</v>
      </c>
      <c r="Q362" s="10" t="s">
        <v>1268</v>
      </c>
      <c r="V362" s="5" t="s">
        <v>1290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1293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1302</v>
      </c>
      <c r="H363" s="5" t="s">
        <v>1301</v>
      </c>
      <c r="I363" s="5" t="s">
        <v>1267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1280</v>
      </c>
      <c r="Q363" s="10" t="s">
        <v>284</v>
      </c>
      <c r="V363" s="5" t="s">
        <v>1289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1287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1305</v>
      </c>
      <c r="H364" s="5" t="s">
        <v>1300</v>
      </c>
      <c r="I364" s="5" t="s">
        <v>1267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1283</v>
      </c>
      <c r="Q364" s="10" t="s">
        <v>284</v>
      </c>
      <c r="V364" s="5" t="s">
        <v>1289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1285</v>
      </c>
      <c r="AB364" s="5" t="s">
        <v>1288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1326</v>
      </c>
      <c r="I365" s="5" t="s">
        <v>1332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1337</v>
      </c>
      <c r="Q365" s="10" t="s">
        <v>1338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1328</v>
      </c>
      <c r="I366" s="5" t="s">
        <v>1333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1337</v>
      </c>
      <c r="Q366" s="10" t="s">
        <v>1339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1327</v>
      </c>
      <c r="I367" s="5" t="s">
        <v>1334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1337</v>
      </c>
      <c r="Q367" s="10" t="s">
        <v>1340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1329</v>
      </c>
      <c r="I368" s="5" t="s">
        <v>1335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1337</v>
      </c>
      <c r="Q368" s="10" t="s">
        <v>1341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1330</v>
      </c>
      <c r="I369" s="5" t="s">
        <v>1336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1366</v>
      </c>
      <c r="Q369" s="10" t="s">
        <v>1342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1343</v>
      </c>
      <c r="I370" s="5" t="s">
        <v>1347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1357</v>
      </c>
      <c r="Q370" s="10" t="s">
        <v>1351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1344</v>
      </c>
      <c r="I371" s="5" t="s">
        <v>1348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1357</v>
      </c>
      <c r="Q371" s="10" t="s">
        <v>1352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1345</v>
      </c>
      <c r="I372" s="5" t="s">
        <v>1349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1357</v>
      </c>
      <c r="Q372" s="10" t="s">
        <v>1353</v>
      </c>
      <c r="V372" s="5" t="s">
        <v>1355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1346</v>
      </c>
      <c r="I373" s="5" t="s">
        <v>1350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1357</v>
      </c>
      <c r="Q373" s="10" t="s">
        <v>1354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1359</v>
      </c>
      <c r="H374" s="5" t="s">
        <v>1360</v>
      </c>
      <c r="I374" s="5" t="s">
        <v>1125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1367</v>
      </c>
      <c r="Q374" s="10" t="s">
        <v>1511</v>
      </c>
      <c r="V374" s="5" t="s">
        <v>1362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1363</v>
      </c>
      <c r="H375" s="5" t="s">
        <v>1364</v>
      </c>
      <c r="I375" s="5" t="s">
        <v>1365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1367</v>
      </c>
      <c r="Q375" s="10" t="s">
        <v>1361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1370</v>
      </c>
      <c r="H376" s="5" t="s">
        <v>1394</v>
      </c>
      <c r="I376" s="5" t="s">
        <v>1372</v>
      </c>
      <c r="K376" s="5">
        <v>-31</v>
      </c>
      <c r="L376" s="5">
        <v>0</v>
      </c>
      <c r="M376" s="5">
        <v>0</v>
      </c>
      <c r="N376" s="5" t="s">
        <v>1373</v>
      </c>
      <c r="O376" s="5">
        <v>0</v>
      </c>
      <c r="P376" s="5" t="s">
        <v>1389</v>
      </c>
      <c r="Q376" s="10" t="s">
        <v>799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1370</v>
      </c>
      <c r="H377" s="5" t="s">
        <v>1371</v>
      </c>
      <c r="I377" s="5" t="s">
        <v>1375</v>
      </c>
      <c r="K377" s="5">
        <v>-31</v>
      </c>
      <c r="L377" s="5">
        <v>0</v>
      </c>
      <c r="M377" s="5">
        <v>0</v>
      </c>
      <c r="N377" s="5" t="s">
        <v>1373</v>
      </c>
      <c r="O377" s="5">
        <v>300</v>
      </c>
      <c r="P377" s="5" t="s">
        <v>1389</v>
      </c>
      <c r="Q377" s="10" t="s">
        <v>800</v>
      </c>
      <c r="V377" s="5" t="s">
        <v>1376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1370</v>
      </c>
      <c r="H378" s="5" t="s">
        <v>1377</v>
      </c>
      <c r="I378" s="5" t="s">
        <v>1378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1389</v>
      </c>
      <c r="Q378" s="10" t="s">
        <v>1390</v>
      </c>
      <c r="V378" s="5" t="s">
        <v>1379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1369</v>
      </c>
      <c r="H379" s="5" t="s">
        <v>1377</v>
      </c>
      <c r="I379" s="5" t="s">
        <v>955</v>
      </c>
      <c r="K379" s="5">
        <v>-31</v>
      </c>
      <c r="L379" s="5">
        <v>0</v>
      </c>
      <c r="M379" s="5">
        <v>0</v>
      </c>
      <c r="N379" s="5" t="s">
        <v>1373</v>
      </c>
      <c r="O379" s="5">
        <v>1800</v>
      </c>
      <c r="P379" s="5" t="s">
        <v>1389</v>
      </c>
      <c r="Q379" s="10" t="s">
        <v>802</v>
      </c>
      <c r="V379" s="5" t="s">
        <v>1355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1370</v>
      </c>
      <c r="H380" s="5" t="s">
        <v>1377</v>
      </c>
      <c r="I380" s="5" t="s">
        <v>956</v>
      </c>
      <c r="K380" s="5">
        <v>-31</v>
      </c>
      <c r="L380" s="5">
        <v>0</v>
      </c>
      <c r="M380" s="5">
        <v>0</v>
      </c>
      <c r="N380" s="5" t="s">
        <v>1373</v>
      </c>
      <c r="O380" s="5">
        <v>4800</v>
      </c>
      <c r="P380" s="5" t="s">
        <v>1389</v>
      </c>
      <c r="Q380" s="10" t="s">
        <v>803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1369</v>
      </c>
      <c r="H381" s="5" t="s">
        <v>1381</v>
      </c>
      <c r="I381" s="5" t="s">
        <v>1382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1389</v>
      </c>
      <c r="Q381" s="10" t="s">
        <v>799</v>
      </c>
      <c r="V381" s="5" t="s">
        <v>1374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1369</v>
      </c>
      <c r="H382" s="5" t="s">
        <v>1381</v>
      </c>
      <c r="I382" s="5" t="s">
        <v>1383</v>
      </c>
      <c r="K382" s="5">
        <v>-31</v>
      </c>
      <c r="L382" s="5">
        <v>0</v>
      </c>
      <c r="M382" s="5">
        <v>0</v>
      </c>
      <c r="N382" s="5" t="s">
        <v>1373</v>
      </c>
      <c r="O382" s="5">
        <v>1800</v>
      </c>
      <c r="P382" s="5" t="s">
        <v>1389</v>
      </c>
      <c r="Q382" s="10" t="s">
        <v>802</v>
      </c>
      <c r="V382" s="5" t="s">
        <v>1376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1370</v>
      </c>
      <c r="H383" s="5" t="s">
        <v>1381</v>
      </c>
      <c r="I383" s="5" t="s">
        <v>1348</v>
      </c>
      <c r="K383" s="5">
        <v>-31</v>
      </c>
      <c r="L383" s="5">
        <v>0</v>
      </c>
      <c r="M383" s="5">
        <v>0</v>
      </c>
      <c r="N383" s="5" t="s">
        <v>1373</v>
      </c>
      <c r="O383" s="5">
        <v>4800</v>
      </c>
      <c r="P383" s="5" t="s">
        <v>1389</v>
      </c>
      <c r="Q383" s="10" t="s">
        <v>803</v>
      </c>
      <c r="V383" s="5" t="s">
        <v>1426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1369</v>
      </c>
      <c r="H384" s="5" t="s">
        <v>1384</v>
      </c>
      <c r="I384" s="5" t="s">
        <v>1349</v>
      </c>
      <c r="K384" s="5">
        <v>-31</v>
      </c>
      <c r="L384" s="5">
        <v>0</v>
      </c>
      <c r="M384" s="5">
        <v>0</v>
      </c>
      <c r="N384" s="5" t="s">
        <v>1373</v>
      </c>
      <c r="O384" s="5">
        <v>9800</v>
      </c>
      <c r="P384" s="5" t="s">
        <v>1389</v>
      </c>
      <c r="Q384" s="10" t="s">
        <v>806</v>
      </c>
      <c r="V384" s="5" t="s">
        <v>1385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1369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1373</v>
      </c>
      <c r="O385" s="5">
        <v>19800</v>
      </c>
      <c r="P385" s="5" t="s">
        <v>1389</v>
      </c>
      <c r="Q385" s="10" t="s">
        <v>807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1391</v>
      </c>
      <c r="H386" s="5" t="s">
        <v>1395</v>
      </c>
      <c r="I386" s="5" t="s">
        <v>1398</v>
      </c>
      <c r="K386" s="5">
        <v>-31</v>
      </c>
      <c r="L386" s="5">
        <v>0</v>
      </c>
      <c r="M386" s="5">
        <v>0</v>
      </c>
      <c r="N386" s="5" t="s">
        <v>1407</v>
      </c>
      <c r="O386" s="5">
        <v>1800</v>
      </c>
      <c r="P386" s="5" t="s">
        <v>1408</v>
      </c>
      <c r="Q386" s="10" t="s">
        <v>1417</v>
      </c>
      <c r="V386" s="5" t="s">
        <v>1427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1392</v>
      </c>
      <c r="H387" s="5" t="s">
        <v>1395</v>
      </c>
      <c r="I387" s="5" t="s">
        <v>1399</v>
      </c>
      <c r="K387" s="5">
        <v>-31</v>
      </c>
      <c r="L387" s="5">
        <v>0</v>
      </c>
      <c r="M387" s="5">
        <v>0</v>
      </c>
      <c r="N387" s="5" t="s">
        <v>1407</v>
      </c>
      <c r="O387" s="5">
        <v>3000</v>
      </c>
      <c r="P387" s="5" t="s">
        <v>1410</v>
      </c>
      <c r="Q387" s="10" t="s">
        <v>1418</v>
      </c>
      <c r="V387" s="5" t="s">
        <v>1427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1393</v>
      </c>
      <c r="H388" s="5" t="s">
        <v>1395</v>
      </c>
      <c r="I388" s="5" t="s">
        <v>1400</v>
      </c>
      <c r="K388" s="5">
        <v>-31</v>
      </c>
      <c r="L388" s="5">
        <v>0</v>
      </c>
      <c r="M388" s="5">
        <v>0</v>
      </c>
      <c r="N388" s="5" t="s">
        <v>1407</v>
      </c>
      <c r="O388" s="5">
        <v>4800</v>
      </c>
      <c r="P388" s="5" t="s">
        <v>1411</v>
      </c>
      <c r="Q388" s="10" t="s">
        <v>1419</v>
      </c>
      <c r="V388" s="5" t="s">
        <v>1427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1391</v>
      </c>
      <c r="H389" s="5" t="s">
        <v>1396</v>
      </c>
      <c r="I389" s="5" t="s">
        <v>1401</v>
      </c>
      <c r="K389" s="5">
        <v>-31</v>
      </c>
      <c r="L389" s="5">
        <v>0</v>
      </c>
      <c r="M389" s="5">
        <v>0</v>
      </c>
      <c r="N389" s="5" t="s">
        <v>1407</v>
      </c>
      <c r="O389" s="5">
        <v>4800</v>
      </c>
      <c r="P389" s="5" t="s">
        <v>1412</v>
      </c>
      <c r="Q389" s="10" t="s">
        <v>1420</v>
      </c>
      <c r="V389" s="5" t="s">
        <v>1427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1392</v>
      </c>
      <c r="H390" s="5" t="s">
        <v>1396</v>
      </c>
      <c r="I390" s="5" t="s">
        <v>1402</v>
      </c>
      <c r="K390" s="5">
        <v>-31</v>
      </c>
      <c r="L390" s="5">
        <v>0</v>
      </c>
      <c r="M390" s="5">
        <v>0</v>
      </c>
      <c r="N390" s="5" t="s">
        <v>1407</v>
      </c>
      <c r="O390" s="5">
        <v>9800</v>
      </c>
      <c r="P390" s="5" t="s">
        <v>1413</v>
      </c>
      <c r="Q390" s="10" t="s">
        <v>1421</v>
      </c>
      <c r="V390" s="5" t="s">
        <v>1427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1393</v>
      </c>
      <c r="H391" s="5" t="s">
        <v>1396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1407</v>
      </c>
      <c r="O391" s="5">
        <v>19800</v>
      </c>
      <c r="P391" s="5" t="s">
        <v>1414</v>
      </c>
      <c r="Q391" s="10" t="s">
        <v>1422</v>
      </c>
      <c r="V391" s="5" t="s">
        <v>1427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1391</v>
      </c>
      <c r="H392" s="5" t="s">
        <v>1397</v>
      </c>
      <c r="I392" s="5" t="s">
        <v>1404</v>
      </c>
      <c r="K392" s="5">
        <v>-31</v>
      </c>
      <c r="L392" s="5">
        <v>0</v>
      </c>
      <c r="M392" s="5">
        <v>0</v>
      </c>
      <c r="N392" s="5" t="s">
        <v>1407</v>
      </c>
      <c r="O392" s="5">
        <v>9800</v>
      </c>
      <c r="P392" s="5" t="s">
        <v>1409</v>
      </c>
      <c r="Q392" s="10" t="s">
        <v>1423</v>
      </c>
      <c r="V392" s="5" t="s">
        <v>1427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1392</v>
      </c>
      <c r="H393" s="5" t="s">
        <v>1397</v>
      </c>
      <c r="I393" s="5" t="s">
        <v>1405</v>
      </c>
      <c r="K393" s="5">
        <v>-31</v>
      </c>
      <c r="L393" s="5">
        <v>0</v>
      </c>
      <c r="M393" s="5">
        <v>0</v>
      </c>
      <c r="N393" s="5" t="s">
        <v>1407</v>
      </c>
      <c r="O393" s="5">
        <v>19800</v>
      </c>
      <c r="P393" s="5" t="s">
        <v>1415</v>
      </c>
      <c r="Q393" s="10" t="s">
        <v>1425</v>
      </c>
      <c r="V393" s="5" t="s">
        <v>1427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1393</v>
      </c>
      <c r="H394" s="5" t="s">
        <v>1397</v>
      </c>
      <c r="I394" s="5" t="s">
        <v>1406</v>
      </c>
      <c r="K394" s="5">
        <v>-31</v>
      </c>
      <c r="L394" s="5">
        <v>0</v>
      </c>
      <c r="M394" s="5">
        <v>0</v>
      </c>
      <c r="N394" s="5" t="s">
        <v>1407</v>
      </c>
      <c r="O394" s="5">
        <v>49800</v>
      </c>
      <c r="P394" s="5" t="s">
        <v>1416</v>
      </c>
      <c r="Q394" s="10" t="s">
        <v>1424</v>
      </c>
      <c r="V394" s="5" t="s">
        <v>1427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1431</v>
      </c>
      <c r="I395" s="52" t="s">
        <v>1435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1449</v>
      </c>
      <c r="Q395" s="53" t="s">
        <v>1443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1432</v>
      </c>
      <c r="I396" s="52" t="s">
        <v>1436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1442</v>
      </c>
      <c r="Q396" s="53" t="s">
        <v>1448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1437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1442</v>
      </c>
      <c r="Q397" s="53" t="s">
        <v>1447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1442</v>
      </c>
      <c r="Q398" s="53" t="s">
        <v>1446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1433</v>
      </c>
      <c r="I399" s="52" t="s">
        <v>1439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1442</v>
      </c>
      <c r="Q399" s="53" t="s">
        <v>1445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1434</v>
      </c>
      <c r="I400" s="52" t="s">
        <v>1440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1442</v>
      </c>
      <c r="Q400" s="53" t="s">
        <v>1444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1451</v>
      </c>
      <c r="I401" s="54" t="s">
        <v>1466</v>
      </c>
      <c r="K401" s="54">
        <v>-31</v>
      </c>
      <c r="L401" s="54">
        <v>0</v>
      </c>
      <c r="M401" s="54">
        <v>0</v>
      </c>
      <c r="N401" s="54" t="s">
        <v>1452</v>
      </c>
      <c r="O401" s="54">
        <v>1800</v>
      </c>
      <c r="P401" s="54" t="s">
        <v>1453</v>
      </c>
      <c r="Q401" s="54" t="s">
        <v>1478</v>
      </c>
      <c r="V401" s="54" t="s">
        <v>1454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1455</v>
      </c>
      <c r="I402" s="54" t="s">
        <v>1467</v>
      </c>
      <c r="K402" s="54">
        <v>-31</v>
      </c>
      <c r="L402" s="54">
        <v>0</v>
      </c>
      <c r="M402" s="54">
        <v>0</v>
      </c>
      <c r="N402" s="54" t="s">
        <v>1452</v>
      </c>
      <c r="O402" s="54">
        <v>4800</v>
      </c>
      <c r="P402" s="54" t="s">
        <v>1453</v>
      </c>
      <c r="Q402" s="54" t="s">
        <v>1474</v>
      </c>
      <c r="V402" s="54" t="s">
        <v>1454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1456</v>
      </c>
      <c r="I403" s="54" t="s">
        <v>1468</v>
      </c>
      <c r="K403" s="54">
        <v>-31</v>
      </c>
      <c r="L403" s="54">
        <v>0</v>
      </c>
      <c r="M403" s="54">
        <v>0</v>
      </c>
      <c r="N403" s="54" t="s">
        <v>1457</v>
      </c>
      <c r="O403" s="54">
        <v>9800</v>
      </c>
      <c r="P403" s="54" t="s">
        <v>1458</v>
      </c>
      <c r="Q403" s="54" t="s">
        <v>1479</v>
      </c>
      <c r="V403" s="54" t="s">
        <v>1454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1459</v>
      </c>
      <c r="I404" s="54" t="s">
        <v>1469</v>
      </c>
      <c r="K404" s="54">
        <v>-31</v>
      </c>
      <c r="L404" s="54">
        <v>0</v>
      </c>
      <c r="M404" s="54">
        <v>0</v>
      </c>
      <c r="N404" s="54" t="s">
        <v>1452</v>
      </c>
      <c r="O404" s="54">
        <v>19800</v>
      </c>
      <c r="P404" s="54" t="s">
        <v>1460</v>
      </c>
      <c r="Q404" s="54" t="s">
        <v>1473</v>
      </c>
      <c r="V404" s="54" t="s">
        <v>1454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1461</v>
      </c>
      <c r="I405" s="54" t="s">
        <v>1470</v>
      </c>
      <c r="K405" s="54">
        <v>-31</v>
      </c>
      <c r="L405" s="54">
        <v>0</v>
      </c>
      <c r="M405" s="54">
        <v>0</v>
      </c>
      <c r="N405" s="54" t="s">
        <v>1457</v>
      </c>
      <c r="O405" s="54">
        <v>29800</v>
      </c>
      <c r="P405" s="54" t="s">
        <v>1460</v>
      </c>
      <c r="Q405" s="54" t="s">
        <v>1480</v>
      </c>
      <c r="V405" s="54" t="s">
        <v>1454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1462</v>
      </c>
      <c r="I406" s="54" t="s">
        <v>1471</v>
      </c>
      <c r="K406" s="54">
        <v>-31</v>
      </c>
      <c r="L406" s="54">
        <v>0</v>
      </c>
      <c r="M406" s="54">
        <v>0</v>
      </c>
      <c r="N406" s="54" t="s">
        <v>1457</v>
      </c>
      <c r="O406" s="54">
        <v>49800</v>
      </c>
      <c r="P406" s="54" t="s">
        <v>1463</v>
      </c>
      <c r="Q406" s="54" t="s">
        <v>1475</v>
      </c>
      <c r="V406" s="54" t="s">
        <v>1454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1464</v>
      </c>
      <c r="I407" s="54" t="s">
        <v>1472</v>
      </c>
      <c r="K407" s="54">
        <v>-31</v>
      </c>
      <c r="L407" s="54">
        <v>0</v>
      </c>
      <c r="M407" s="54">
        <v>0</v>
      </c>
      <c r="N407" s="54" t="s">
        <v>1457</v>
      </c>
      <c r="O407" s="54">
        <v>99800</v>
      </c>
      <c r="P407" s="54" t="s">
        <v>1465</v>
      </c>
      <c r="Q407" s="54" t="s">
        <v>1476</v>
      </c>
      <c r="V407" s="54" t="s">
        <v>1454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1487</v>
      </c>
      <c r="I408" s="61" t="s">
        <v>1493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1499</v>
      </c>
      <c r="Q408" s="62" t="s">
        <v>1500</v>
      </c>
      <c r="V408" s="61" t="s">
        <v>1506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1488</v>
      </c>
      <c r="I409" s="61" t="s">
        <v>1494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1499</v>
      </c>
      <c r="Q409" s="62" t="s">
        <v>1501</v>
      </c>
      <c r="V409" s="61" t="s">
        <v>1507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1489</v>
      </c>
      <c r="I410" s="61" t="s">
        <v>1495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1499</v>
      </c>
      <c r="Q410" s="62" t="s">
        <v>1502</v>
      </c>
      <c r="V410" s="61" t="s">
        <v>1507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1490</v>
      </c>
      <c r="I411" s="61" t="s">
        <v>1496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1499</v>
      </c>
      <c r="Q411" s="62" t="s">
        <v>1503</v>
      </c>
      <c r="V411" s="61" t="s">
        <v>1508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1491</v>
      </c>
      <c r="I412" s="61" t="s">
        <v>1498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1499</v>
      </c>
      <c r="Q412" s="62" t="s">
        <v>1504</v>
      </c>
      <c r="V412" s="61" t="s">
        <v>1509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1492</v>
      </c>
      <c r="I413" s="61" t="s">
        <v>1497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1499</v>
      </c>
      <c r="Q413" s="62" t="s">
        <v>1505</v>
      </c>
      <c r="V413" s="61" t="s">
        <v>1507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1194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1195</v>
      </c>
      <c r="C3">
        <v>1</v>
      </c>
      <c r="D3">
        <v>3600</v>
      </c>
    </row>
    <row r="4" spans="1:5" x14ac:dyDescent="0.2">
      <c r="A4">
        <v>3</v>
      </c>
      <c r="B4" s="4" t="s">
        <v>1196</v>
      </c>
      <c r="C4">
        <v>1</v>
      </c>
      <c r="D4">
        <v>7200</v>
      </c>
    </row>
    <row r="5" spans="1:5" x14ac:dyDescent="0.2">
      <c r="A5">
        <v>4</v>
      </c>
      <c r="B5" s="4" t="s">
        <v>1197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1075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1198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1272</v>
      </c>
      <c r="C40" s="12">
        <v>1</v>
      </c>
      <c r="D40">
        <v>0</v>
      </c>
    </row>
    <row r="41" spans="1:6" x14ac:dyDescent="0.2">
      <c r="A41" s="12">
        <v>40</v>
      </c>
      <c r="B41" s="18" t="s">
        <v>1273</v>
      </c>
      <c r="C41" s="12">
        <v>1</v>
      </c>
      <c r="D41">
        <v>0</v>
      </c>
    </row>
    <row r="42" spans="1:6" x14ac:dyDescent="0.2">
      <c r="A42" s="12">
        <v>41</v>
      </c>
      <c r="B42" s="18" t="s">
        <v>1331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1477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1510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1358</v>
      </c>
      <c r="F1" s="1" t="s">
        <v>414</v>
      </c>
      <c r="G1" s="1" t="s">
        <v>415</v>
      </c>
      <c r="H1" s="1" t="s">
        <v>416</v>
      </c>
      <c r="I1" s="1" t="s">
        <v>1016</v>
      </c>
      <c r="J1" s="1" t="s">
        <v>1017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1034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1018</v>
      </c>
      <c r="S2" s="34" t="s">
        <v>1055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1019</v>
      </c>
      <c r="S3" s="34" t="s">
        <v>1055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1020</v>
      </c>
      <c r="S4" s="34" t="s">
        <v>1056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1021</v>
      </c>
      <c r="S5" s="34" t="s">
        <v>1056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1022</v>
      </c>
      <c r="S6" s="34" t="s">
        <v>1056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1023</v>
      </c>
      <c r="S7" s="34" t="s">
        <v>1056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974</v>
      </c>
      <c r="S8" s="34" t="s">
        <v>1057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1021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1039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1024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1038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1019</v>
      </c>
      <c r="S11" s="34" t="s">
        <v>1058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1025</v>
      </c>
      <c r="S12" s="34" t="s">
        <v>1056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1026</v>
      </c>
      <c r="S13" s="34" t="s">
        <v>1058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1027</v>
      </c>
      <c r="S14" s="34" t="s">
        <v>1059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974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1036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1028</v>
      </c>
      <c r="S16" s="34" t="s">
        <v>1060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1029</v>
      </c>
      <c r="S17" s="34" t="s">
        <v>1061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1030</v>
      </c>
      <c r="S18" s="34" t="s">
        <v>1058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1031</v>
      </c>
      <c r="S19" s="34" t="s">
        <v>1062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1032</v>
      </c>
      <c r="S20" s="34" t="s">
        <v>1056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974</v>
      </c>
      <c r="S21" s="36" t="s">
        <v>1055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1021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1024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974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1037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1167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1033</v>
      </c>
      <c r="S25" s="34" t="s">
        <v>1063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1035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1176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1177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1178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2020-10-11T07:37:38Z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