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<sst xmlns="http://schemas.openxmlformats.org/spreadsheetml/2006/main" count="3742" uniqueCount="1425">
  <si>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</si>
  <si>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</si>
  <si>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</si>
  <si>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</si>
  <si>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</si>
  <si>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</si>
  <si>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</si>
  <si>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</si>
  <si>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</si>
  <si>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</si>
  <si>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</si>
  <si>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</si>
  <si>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</si>
  <si>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</si>
  <si>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</si>
  <si>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</si>
  <si>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</si>
  <si>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</si>
  <si>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</si>
  <si>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</si>
  <si>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</si>
  <si>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</si>
  <si>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</si>
  <si>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</si>
  <si>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</si>
  <si>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</si>
  <si>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</si>
  <si>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</si>
  <si>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</si>
  <si>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</si>
  <si>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</si>
  <si>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</si>
  <si>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</si>
  <si>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</si>
  <si>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</si>
  <si>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</si>
  <si>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</si>
  <si>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</si>
  <si>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</si>
  <si>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</si>
  <si>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</si>
  <si>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</si>
  <si>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</si>
  <si>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</si>
  <si>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</si>
  <si>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</si>
  <si>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</si>
  <si>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</si>
  <si>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</si>
  <si>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</si>
  <si>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</si>
  <si>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</si>
  <si>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</si>
  <si>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</si>
  <si>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</si>
  <si>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</si>
  <si>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</si>
  <si>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</si>
  <si>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</si>
  <si>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</si>
  <si>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</si>
  <si>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</si>
  <si>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</si>
  <si>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</si>
  <si>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</si>
  <si>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</si>
  <si>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</si>
  <si>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</si>
  <si>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</si>
  <si>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</si>
  <si>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</si>
  <si>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</si>
  <si>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</si>
  <si>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</si>
  <si>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</si>
  <si>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</si>
  <si>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</si>
  <si>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</si>
  <si>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</si>
  <si>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</si>
  <si>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</si>
  <si>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</si>
  <si>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</si>
  <si>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</si>
  <si>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</si>
  <si>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</si>
  <si>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</si>
  <si>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</si>
  <si>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</si>
  <si>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</si>
  <si>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</si>
  <si>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</si>
  <si>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</si>
  <si>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</si>
  <si>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</si>
  <si>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</si>
  <si>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</si>
  <si>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</si>
  <si>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</si>
  <si>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</si>
  <si>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</si>
  <si>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</si>
  <si>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</si>
  <si>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</si>
  <si>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</si>
  <si>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</si>
  <si>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</si>
  <si>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</si>
  <si>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</si>
  <si>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</si>
  <si>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</si>
  <si>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</si>
  <si>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</si>
  <si>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</si>
  <si>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</si>
  <si>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</si>
  <si>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</si>
  <si>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</si>
  <si>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</si>
  <si>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</si>
  <si>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</si>
  <si>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</si>
  <si>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</si>
  <si>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</si>
  <si>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</si>
  <si>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</si>
  <si>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</si>
  <si>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</si>
  <si>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</si>
  <si>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</si>
  <si>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</si>
  <si>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</si>
  <si>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</si>
  <si>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</si>
  <si>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</si>
  <si>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</si>
  <si>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</si>
  <si>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</si>
  <si>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</si>
  <si>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</si>
  <si>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</si>
  <si>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</si>
  <si>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</si>
  <si>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</si>
  <si>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</si>
  <si>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</si>
  <si>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</si>
  <si>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</si>
  <si>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</si>
  <si>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</si>
  <si>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</si>
  <si>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</si>
  <si>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</si>
  <si>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</si>
  <si>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</si>
  <si>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</si>
  <si>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</si>
  <si>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</si>
  <si>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</si>
  <si>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</si>
  <si>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</si>
  <si>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</si>
  <si>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</si>
  <si>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</si>
  <si>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</si>
  <si>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</si>
  <si>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</si>
  <si>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</si>
  <si>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</si>
  <si>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</si>
  <si>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</si>
  <si>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</si>
  <si>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</si>
  <si>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</si>
  <si>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</si>
  <si>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</si>
  <si>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</si>
  <si>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</si>
  <si>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</si>
  <si>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</si>
  <si>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</si>
  <si>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</si>
  <si>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</si>
  <si>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</si>
  <si>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</si>
  <si>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</si>
  <si>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</si>
  <si>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</si>
  <si>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</si>
  <si>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</si>
  <si>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</si>
  <si>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</si>
  <si>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</si>
  <si>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</si>
  <si>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</si>
  <si>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</si>
  <si>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</si>
  <si>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</si>
  <si>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</si>
  <si>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</si>
  <si>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</si>
  <si>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</si>
  <si>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</si>
  <si>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</si>
  <si>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</si>
  <si>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</si>
  <si>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</si>
  <si>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</si>
  <si>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</si>
  <si>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</si>
  <si>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</si>
  <si>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</si>
  <si>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</si>
  <si>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</si>
  <si>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</si>
  <si>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</si>
  <si>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</si>
  <si>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</si>
  <si>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</si>
  <si>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</si>
  <si>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</si>
  <si>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</si>
  <si>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</si>
  <si>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</si>
  <si>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</si>
  <si>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</si>
  <si>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</si>
  <si>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</si>
  <si>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</si>
  <si>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</si>
  <si>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</si>
  <si>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</si>
  <si>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</si>
  <si>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</si>
  <si>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</si>
  <si>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</si>
  <si>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</si>
  <si>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</si>
  <si>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</si>
  <si>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</si>
  <si>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</si>
  <si>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</si>
  <si>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</si>
  <si>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</si>
  <si>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</si>
  <si>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</si>
  <si>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</si>
  <si>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</si>
  <si>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</si>
  <si>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</si>
  <si>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</si>
  <si>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</si>
  <si>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</si>
  <si>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</si>
  <si>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</si>
  <si>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</si>
  <si>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</si>
  <si>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</si>
  <si>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</si>
  <si>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</si>
  <si>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</si>
  <si>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</si>
  <si>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</si>
  <si>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</si>
  <si>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</si>
  <si>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</si>
  <si>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</si>
  <si>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</si>
  <si>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</si>
  <si>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</si>
  <si>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</si>
  <si>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</si>
  <si>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</si>
  <si>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</si>
  <si>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</si>
  <si>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</si>
  <si>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</si>
  <si>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</si>
  <si>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</si>
  <si>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</si>
  <si>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</si>
  <si>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</si>
  <si>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</si>
  <si>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</si>
  <si>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</si>
  <si>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</si>
  <si>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</si>
  <si>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</si>
  <si>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</si>
  <si>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</si>
  <si>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</si>
  <si>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</si>
  <si>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</si>
  <si>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</si>
  <si>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</si>
  <si>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</si>
  <si>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</si>
  <si>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</si>
  <si>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</si>
  <si>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</si>
  <si>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</si>
  <si>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</si>
  <si>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</si>
  <si>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</si>
  <si>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</si>
  <si>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</si>
  <si>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</si>
  <si>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</si>
  <si>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</si>
  <si>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</si>
  <si>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</si>
  <si>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</si>
  <si>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</si>
  <si>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</si>
  <si>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</si>
  <si>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</si>
  <si>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</si>
  <si>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</si>
  <si>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</si>
  <si>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</si>
  <si>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</si>
  <si>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</si>
  <si>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</si>
  <si>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</si>
  <si>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</si>
  <si>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</si>
  <si>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</si>
  <si>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</si>
  <si>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</si>
  <si>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</si>
  <si>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</si>
  <si>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</si>
  <si>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</si>
  <si>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</si>
  <si>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</si>
  <si>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</si>
  <si>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</si>
  <si>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</si>
  <si>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</si>
  <si>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</si>
  <si>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</si>
  <si>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</si>
  <si>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</si>
  <si>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</si>
  <si>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</si>
  <si>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</si>
  <si>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</si>
  <si>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</si>
  <si>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</si>
  <si>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</si>
  <si>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</si>
  <si>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</si>
  <si>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</si>
  <si>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</si>
  <si>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</si>
  <si>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</si>
  <si>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</si>
  <si>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</si>
  <si>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</si>
  <si>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</si>
  <si>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</si>
  <si>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</si>
  <si>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</si>
  <si>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</si>
  <si>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</si>
  <si>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</si>
  <si>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</si>
  <si>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</si>
  <si>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</si>
  <si>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</si>
  <si>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</si>
  <si>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</si>
  <si>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</si>
  <si>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</si>
  <si>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</si>
  <si>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</si>
  <si>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</si>
  <si>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</si>
  <si>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</si>
  <si>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</si>
  <si>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</si>
  <si>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</si>
  <si>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</si>
  <si>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</si>
  <si>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</si>
  <si>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</si>
  <si>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</si>
  <si>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</si>
  <si>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</si>
  <si>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</si>
  <si>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</si>
  <si>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</si>
  <si>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</si>
  <si>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</si>
  <si>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</si>
  <si>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</si>
  <si>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</si>
  <si>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</si>
  <si>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</si>
  <si>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</si>
  <si>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</si>
  <si>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</si>
  <si>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</si>
  <si>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</si>
  <si>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</si>
  <si>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</si>
  <si>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</si>
  <si>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</si>
  <si>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</si>
  <si>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</si>
  <si>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</si>
  <si>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</si>
  <si>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</si>
  <si>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</si>
  <si>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</si>
  <si>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</si>
  <si>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</si>
  <si>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</si>
  <si>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</si>
  <si>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</si>
  <si>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</si>
  <si>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</si>
  <si>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</si>
  <si>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</si>
  <si>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</si>
  <si>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</si>
  <si>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</si>
  <si>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</si>
  <si>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</si>
  <si>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</si>
  <si>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</si>
  <si>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</si>
  <si>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</si>
  <si>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</si>
  <si>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</si>
  <si>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</si>
  <si>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</si>
  <si>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</si>
  <si>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</si>
  <si>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</si>
  <si>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</si>
  <si>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</si>
  <si>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</si>
  <si>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</si>
  <si>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</si>
  <si>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</si>
  <si>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</si>
  <si>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</si>
  <si>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</si>
  <si>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</si>
  <si>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</si>
  <si>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</si>
  <si>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</si>
  <si>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</si>
  <si>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</si>
  <si>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</si>
  <si>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</si>
  <si>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</si>
  <si>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</si>
  <si>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</si>
  <si>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</si>
  <si>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</si>
  <si>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</si>
  <si>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</si>
  <si>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</si>
  <si>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</si>
  <si>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</si>
  <si>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</si>
  <si>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</si>
  <si>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</si>
  <si>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</si>
  <si>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</si>
  <si>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</si>
  <si>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</si>
  <si>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</si>
  <si>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</si>
  <si>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</si>
  <si>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</si>
  <si>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</si>
  <si>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</si>
  <si>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</si>
  <si>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</si>
  <si>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</si>
  <si>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</si>
  <si>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</si>
  <si>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</si>
  <si>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</si>
  <si>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</si>
  <si>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</si>
  <si>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</si>
  <si>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</si>
  <si>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</si>
  <si>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</si>
  <si>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</si>
  <si>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</si>
  <si>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</si>
  <si>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</si>
  <si>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</si>
  <si>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</si>
  <si>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</si>
  <si>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</si>
  <si>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</si>
  <si>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</si>
  <si>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</si>
  <si>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</si>
  <si>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</si>
  <si>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</si>
  <si>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</si>
  <si>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</si>
  <si>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</si>
  <si>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</si>
  <si>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</si>
  <si>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</si>
  <si>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</si>
  <si>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</si>
  <si>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</si>
  <si>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</si>
  <si>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</si>
  <si>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</si>
  <si>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</si>
  <si>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</si>
  <si>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</si>
  <si>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</si>
  <si>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</si>
  <si>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</si>
  <si>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</si>
  <si>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</si>
  <si>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</si>
  <si>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</si>
  <si>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</si>
  <si>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</si>
  <si>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</si>
  <si>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</si>
  <si>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</si>
  <si>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</si>
  <si>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</si>
  <si>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</si>
  <si>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</si>
  <si>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</si>
  <si>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</si>
  <si>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</si>
  <si>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</si>
  <si>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</si>
  <si>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</si>
  <si>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</si>
  <si>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</si>
  <si>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</si>
  <si>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</si>
  <si>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</si>
  <si>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</si>
  <si>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</si>
  <si>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</si>
  <si>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</si>
  <si>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</si>
  <si>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</si>
  <si>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</si>
  <si>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</si>
  <si>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</si>
  <si>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</si>
  <si>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</si>
  <si>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</si>
  <si>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</si>
  <si>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</si>
  <si>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</si>
  <si>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</si>
  <si>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</si>
  <si>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</si>
  <si>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</si>
  <si>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</si>
  <si>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</si>
  <si>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</si>
  <si>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</si>
  <si>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</si>
  <si>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</si>
  <si>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</si>
  <si>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</si>
  <si>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</si>
  <si>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</si>
  <si>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</si>
  <si>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</si>
  <si>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</si>
  <si>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</si>
  <si>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</si>
  <si>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</si>
  <si>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</si>
  <si>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</si>
  <si>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</si>
  <si>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</si>
  <si>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</si>
  <si>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</si>
  <si>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</si>
  <si>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</si>
  <si>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</si>
  <si>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</si>
  <si>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</si>
  <si>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</si>
  <si>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</si>
  <si>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</si>
  <si>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</si>
  <si>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</si>
  <si>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</si>
  <si>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</si>
  <si>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</si>
  <si>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</si>
  <si>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</si>
  <si>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</si>
  <si>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</si>
  <si>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</si>
  <si>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</si>
  <si>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</si>
  <si>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</si>
  <si>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</si>
  <si>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</si>
  <si>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</si>
  <si>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</si>
  <si>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</si>
  <si>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</si>
  <si>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</si>
  <si>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</si>
  <si>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</si>
  <si>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</si>
  <si>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</si>
  <si>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</si>
  <si>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</si>
  <si>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</si>
  <si>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</si>
  <si>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</si>
  <si>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</si>
  <si>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</si>
  <si>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</si>
  <si>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</si>
  <si>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</si>
  <si>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</si>
  <si>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</si>
  <si>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</si>
  <si>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</si>
  <si>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</si>
  <si>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</si>
  <si>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</si>
  <si>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</si>
  <si>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</si>
  <si>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</si>
  <si>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</si>
  <si>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</si>
  <si>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</si>
  <si>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</si>
  <si>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</si>
  <si>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</si>
  <si>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</si>
  <si>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</si>
  <si>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</si>
  <si>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</si>
  <si>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</si>
  <si>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</si>
  <si>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</si>
  <si>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</si>
  <si>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</si>
  <si>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</si>
  <si>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</si>
  <si>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</si>
  <si>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</si>
  <si>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</si>
  <si>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</si>
  <si>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</si>
  <si>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</si>
  <si>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</si>
  <si>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</si>
  <si>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</si>
  <si>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</si>
  <si>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</si>
  <si>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</si>
  <si>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</si>
  <si>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</si>
  <si>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</si>
  <si>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</si>
  <si>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</si>
  <si>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</si>
  <si>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</si>
  <si>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</si>
  <si>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</si>
  <si>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</si>
  <si>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</si>
  <si>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</si>
  <si>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</si>
  <si>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</si>
  <si>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</si>
  <si>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</si>
  <si>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</si>
  <si>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</si>
  <si>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</si>
  <si>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</si>
  <si>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</si>
  <si>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</si>
  <si>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</si>
  <si>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</si>
  <si>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</si>
  <si>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</si>
  <si>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</si>
  <si>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</si>
  <si>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</si>
  <si>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</si>
  <si>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</si>
  <si>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</si>
  <si>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</si>
  <si>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</si>
  <si>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</si>
  <si>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</si>
  <si>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</si>
  <si>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</si>
  <si>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</si>
  <si>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</si>
  <si>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</si>
  <si>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</si>
  <si>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</si>
  <si>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</si>
  <si>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</si>
  <si>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</si>
  <si>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</si>
  <si>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</si>
  <si>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</si>
  <si>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</si>
  <si>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</si>
  <si>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</si>
  <si>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</si>
  <si>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</si>
  <si>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</si>
  <si>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</si>
  <si>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</si>
  <si>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</si>
  <si>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</si>
  <si>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</si>
  <si>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</si>
  <si>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</si>
  <si>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</si>
  <si>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</si>
  <si>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</si>
  <si>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</si>
  <si>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</si>
  <si>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</si>
  <si>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</si>
  <si>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</si>
  <si>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</si>
  <si>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</si>
  <si>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</si>
  <si>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</si>
  <si>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</si>
  <si>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</si>
  <si>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</si>
  <si>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</si>
  <si>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</si>
  <si>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</si>
  <si>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</si>
  <si>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</si>
  <si>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</si>
  <si>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</si>
  <si>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</si>
  <si>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</si>
  <si>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</si>
  <si>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</si>
  <si>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</si>
  <si>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</si>
  <si>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</si>
  <si>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</si>
  <si>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</si>
  <si>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</si>
  <si>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</si>
  <si>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</si>
  <si>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</si>
  <si>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</si>
  <si>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</si>
  <si>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</si>
  <si>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</si>
  <si>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</si>
  <si>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</si>
  <si>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</si>
  <si>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</si>
  <si>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</si>
  <si>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</si>
  <si>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</si>
  <si>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</si>
  <si>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</si>
  <si>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</si>
  <si>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</si>
  <si>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</si>
  <si>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</si>
  <si>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</si>
  <si>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</si>
  <si>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</si>
  <si>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</si>
  <si>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</si>
  <si>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</si>
  <si>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</si>
  <si>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</si>
  <si>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</si>
  <si>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</si>
  <si>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</si>
  <si>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</si>
  <si>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</si>
  <si>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</si>
  <si>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</si>
  <si>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</si>
  <si>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</si>
  <si>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</si>
  <si>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</si>
  <si>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</si>
  <si>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</si>
  <si>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</si>
  <si>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</si>
  <si>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</si>
  <si>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</si>
  <si>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</si>
  <si>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</si>
  <si>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</si>
  <si>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</si>
  <si>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</si>
  <si>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</si>
  <si>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</si>
  <si>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</si>
  <si>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</si>
  <si>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</si>
  <si>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</si>
  <si>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</si>
  <si>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</si>
  <si>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</si>
  <si>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</si>
  <si>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</si>
  <si>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</si>
  <si>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</si>
  <si>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</si>
  <si>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</si>
  <si>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</si>
  <si>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</si>
  <si>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</si>
  <si>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</si>
  <si>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</si>
  <si>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</si>
  <si>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</si>
  <si>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</si>
  <si>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</si>
  <si>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</si>
  <si>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</si>
  <si>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</si>
  <si>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</si>
  <si>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</si>
  <si>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</si>
  <si>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</si>
  <si>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</si>
  <si>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</si>
  <si>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</si>
  <si>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</si>
  <si>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</si>
  <si>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</si>
  <si>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</si>
  <si>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</si>
  <si>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</si>
  <si>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</si>
  <si>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</si>
  <si>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</si>
  <si>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</si>
  <si>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</si>
  <si>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</si>
  <si>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</si>
  <si>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</si>
  <si>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</si>
  <si>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</si>
  <si>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</si>
  <si>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</si>
  <si>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</si>
  <si>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</si>
  <si>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</si>
  <si>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</si>
  <si>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</si>
  <si>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</si>
  <si>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</si>
  <si>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</si>
  <si>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</si>
  <si>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</si>
  <si>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</si>
  <si>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</si>
  <si>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</si>
  <si>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</si>
  <si>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</si>
  <si>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</si>
  <si>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</si>
  <si>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</si>
  <si>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</si>
  <si>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</si>
  <si>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</si>
  <si>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</si>
  <si>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</si>
  <si>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</si>
  <si>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</si>
  <si>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</si>
  <si>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</si>
  <si>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</si>
  <si>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</si>
  <si>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</si>
  <si>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</si>
  <si>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</si>
  <si>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</si>
  <si>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</si>
  <si>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</si>
  <si>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</si>
  <si>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</si>
  <si>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</si>
  <si>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</si>
  <si>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</si>
  <si>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</si>
  <si>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</si>
  <si>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</si>
  <si>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</si>
  <si>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</si>
  <si>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</si>
  <si>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</si>
  <si>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</si>
  <si>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</si>
  <si>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</si>
  <si>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</si>
  <si>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</si>
  <si>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</si>
  <si>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</si>
  <si>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</si>
  <si>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</si>
  <si>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</si>
  <si>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</si>
  <si>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</si>
  <si>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</si>
  <si>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</si>
  <si>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</si>
  <si>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</si>
  <si>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</si>
  <si>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</si>
  <si>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</si>
  <si>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</si>
  <si>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</si>
  <si>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</si>
  <si>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</si>
  <si>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</si>
  <si>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</si>
  <si>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</si>
  <si>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</si>
  <si>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</si>
  <si>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</si>
  <si>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</si>
  <si>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</si>
  <si>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</si>
  <si>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</si>
  <si>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</si>
  <si>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</si>
  <si>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</si>
  <si>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</si>
  <si>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</si>
  <si>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</si>
  <si>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</si>
  <si>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</si>
  <si>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</si>
  <si>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</si>
  <si>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</si>
  <si>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</si>
  <si>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</si>
  <si>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</si>
  <si>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</si>
  <si>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</si>
  <si>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</si>
  <si>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</si>
  <si>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</si>
  <si>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</si>
  <si>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</si>
  <si>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</si>
  <si>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</si>
  <si>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</si>
  <si>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</si>
  <si>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</si>
  <si>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</si>
  <si>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</si>
  <si>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</si>
  <si>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</si>
  <si>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</si>
  <si>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</si>
  <si>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</si>
  <si>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</si>
  <si>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</si>
  <si>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</si>
  <si>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</si>
  <si>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</si>
  <si>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</si>
  <si>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</si>
  <si>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</si>
  <si>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</si>
  <si>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</si>
  <si>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</si>
  <si>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</si>
  <si>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</si>
  <si>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</si>
  <si>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</si>
  <si>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</si>
  <si>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</si>
  <si>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</si>
  <si>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</si>
  <si>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</si>
  <si>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</si>
  <si>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</si>
  <si>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</si>
  <si>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</si>
  <si>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</si>
  <si>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</si>
  <si>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</si>
  <si>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</si>
  <si>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</si>
  <si>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</si>
  <si>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</si>
  <si>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</si>
  <si>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</si>
  <si>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</si>
  <si>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</si>
  <si>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</si>
  <si>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</si>
  <si>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</si>
  <si>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</si>
  <si>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</si>
  <si>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</si>
  <si>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</si>
  <si>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</si>
  <si>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</si>
  <si>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</si>
  <si>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</si>
  <si>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</si>
  <si>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</si>
  <si>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</si>
  <si>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</si>
  <si>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</si>
  <si>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</si>
  <si>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</si>
  <si>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</si>
  <si>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</si>
  <si>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</si>
  <si>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</si>
  <si>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</si>
  <si>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</si>
  <si>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</si>
  <si>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</si>
  <si>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</si>
  <si>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</si>
  <si>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</si>
  <si>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</si>
  <si>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</si>
  <si>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</si>
  <si>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</si>
  <si>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</si>
  <si>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</si>
  <si>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</si>
  <si>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</si>
  <si>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</si>
  <si>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</si>
  <si>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</si>
  <si>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</si>
  <si>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</si>
  <si>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</si>
  <si>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</si>
  <si>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</si>
  <si>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</si>
  <si>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</si>
  <si>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</si>
  <si>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</si>
  <si>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</si>
  <si>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</si>
  <si>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</si>
  <si>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</si>
  <si>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</si>
  <si>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</si>
  <si>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</si>
  <si>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</si>
  <si>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</si>
  <si>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</si>
  <si>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</si>
  <si>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</si>
  <si>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</si>
  <si>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</si>
  <si>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</si>
  <si>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</si>
  <si>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</si>
  <si>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</si>
  <si>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</si>
  <si>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</si>
  <si>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</si>
  <si>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</si>
  <si>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</si>
  <si>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</si>
  <si>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</si>
  <si>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</si>
  <si>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</si>
  <si>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</si>
  <si>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</si>
  <si>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</si>
  <si>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</si>
  <si>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</si>
  <si>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</si>
  <si>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</si>
  <si>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</si>
  <si>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</si>
  <si>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</si>
  <si>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</si>
  <si>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</si>
  <si>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</si>
  <si>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</si>
  <si>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</si>
  <si>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</si>
  <si>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</si>
  <si>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</si>
  <si>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</si>
  <si>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</si>
  <si>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</si>
  <si>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</si>
  <si>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</si>
  <si>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</si>
  <si>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</si>
  <si>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</si>
  <si>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</si>
  <si>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</si>
  <si>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</si>
  <si>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</si>
  <si>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</si>
  <si>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</si>
  <si>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</si>
  <si>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</si>
  <si>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</si>
  <si>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</si>
  <si>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</si>
  <si>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</si>
  <si>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</si>
  <si>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</si>
  <si>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</si>
  <si>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</si>
  <si>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</si>
  <si>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</si>
  <si>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</si>
  <si>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</si>
  <si>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</si>
  <si>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</si>
  <si>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</si>
  <si>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</si>
  <si>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</si>
  <si>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</si>
  <si>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</si>
  <si>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</si>
  <si>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</si>
  <si>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</si>
  <si>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</si>
  <si>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</si>
  <si>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</si>
  <si>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</si>
  <si>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</si>
  <si>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</si>
  <si>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</si>
  <si>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</si>
  <si>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</si>
  <si>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</si>
  <si>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</si>
  <si>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</si>
  <si>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</si>
  <si>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</si>
  <si>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</si>
  <si>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</si>
  <si>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</si>
  <si>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</si>
  <si>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</si>
  <si>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</si>
  <si>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</si>
  <si>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</si>
  <si>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</si>
  <si>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</si>
  <si>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</si>
  <si>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</si>
  <si>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</si>
  <si>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</si>
  <si>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</si>
  <si>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</si>
  <si>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</si>
  <si>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</si>
  <si>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</si>
  <si>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</si>
  <si>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</si>
  <si>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</si>
  <si>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</si>
  <si>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</si>
  <si>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</si>
  <si>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</si>
  <si>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</si>
  <si>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</si>
  <si>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</si>
  <si>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</si>
  <si>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</si>
  <si>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</si>
  <si>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</si>
  <si>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</si>
  <si>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</si>
  <si>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</si>
  <si>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</si>
  <si>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</si>
  <si>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</si>
  <si>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</si>
  <si>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</si>
  <si>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</si>
  <si>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</si>
  <si>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</si>
  <si>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</si>
  <si>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</si>
  <si>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</si>
  <si>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</si>
  <si>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</si>
  <si>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</si>
  <si>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</si>
  <si>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</si>
  <si>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</si>
  <si>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</si>
  <si>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</si>
  <si>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</si>
  <si>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</si>
  <si>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</si>
  <si>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</si>
  <si>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</si>
  <si>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</si>
  <si>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</si>
  <si>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</si>
  <si>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</si>
  <si>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</si>
  <si>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</si>
  <si>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</si>
  <si>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</si>
  <si>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</si>
  <si>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</si>
  <si>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</si>
  <si>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</si>
  <si>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</si>
  <si>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</si>
  <si>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</si>
  <si>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</si>
  <si>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</si>
  <si>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</si>
  <si>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</si>
  <si>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</si>
  <si>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</si>
  <si>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</si>
  <si>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</si>
  <si>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</si>
  <si>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</si>
  <si>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</si>
  <si>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</si>
  <si>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</si>
  <si>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</si>
  <si>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</si>
  <si>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</si>
  <si>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</si>
  <si>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</si>
  <si>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</si>
  <si>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</si>
  <si>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</si>
  <si>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</si>
  <si>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</si>
  <si>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</si>
  <si>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</si>
  <si>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</si>
  <si>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</si>
  <si>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</si>
  <si>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</si>
  <si>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</si>
  <si>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</si>
  <si>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</si>
  <si>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</si>
  <si>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</si>
  <si>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</si>
  <si>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</si>
  <si>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</si>
  <si>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</si>
  <si>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</si>
  <si>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</si>
  <si>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</si>
  <si>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</si>
  <si>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</si>
  <si>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</si>
  <si>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</si>
  <si>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</si>
  <si>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</si>
  <si>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</si>
  <si>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</si>
  <si>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</si>
  <si>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</si>
  <si>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</si>
  <si>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</si>
  <si>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</si>
  <si>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</si>
  <si>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</si>
  <si>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</si>
  <si>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</si>
  <si>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</si>
  <si>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</si>
  <si>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</si>
  <si>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</si>
  <si>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</si>
  <si>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</si>
  <si>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</si>
  <si>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</si>
  <si>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</si>
  <si>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</si>
  <si>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</si>
  <si>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</si>
  <si>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</si>
  <si>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</si>
  <si>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</si>
  <si>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</si>
  <si>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</si>
  <si>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</si>
  <si>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</si>
  <si>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</si>
  <si>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</si>
  <si>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</si>
  <si>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</si>
  <si>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</si>
  <si>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</si>
  <si>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</si>
  <si>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</si>
  <si>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</si>
  <si>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</si>
  <si>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</si>
  <si>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</si>
  <si>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</si>
  <si>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</si>
  <si>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</si>
  <si>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</si>
  <si>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</si>
  <si>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</si>
  <si>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</si>
  <si>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</si>
  <si>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</si>
  <si>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</si>
  <si>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</si>
  <si>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</si>
  <si>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</si>
  <si>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</si>
  <si>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</si>
  <si>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</si>
  <si>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</si>
  <si>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</si>
  <si>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</si>
  <si>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</si>
  <si>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</si>
  <si>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</si>
  <si>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</si>
  <si>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</si>
  <si>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</si>
  <si>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</si>
  <si>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</si>
  <si>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</si>
  <si>
    <t>product_id|appstore的产品id</t>
    <phoneticPr fontId="8" type="noConversion"/>
  </si>
  <si>
    <t>com.tthlby.zs.diamond1</t>
    <phoneticPr fontId="8" type="noConversion"/>
  </si>
  <si>
    <t>com.tthlby.zs.diamond1</t>
    <phoneticPr fontId="8" type="noConversion"/>
  </si>
  <si>
    <t>com.tthlby.zs.diamond3</t>
    <phoneticPr fontId="8" type="noConversion"/>
  </si>
  <si>
    <t>com.tthlby.zs.diamond18</t>
    <phoneticPr fontId="8" type="noConversion"/>
  </si>
  <si>
    <t>com.tthlby.zs.diamond98</t>
    <phoneticPr fontId="8" type="noConversion"/>
  </si>
  <si>
    <t>com.tthlby.zs.diamond99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</si>
  <si>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</si>
  <si>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</si>
  <si>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</si>
  <si>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</si>
  <si>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</si>
  <si>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</si>
  <si>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</si>
  <si>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</si>
  <si>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</si>
  <si>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</si>
  <si>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</si>
  <si>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com.tthlby.zs.diamond15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</si>
  <si>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</si>
  <si>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</si>
  <si>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</si>
  <si>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</si>
  <si>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</si>
  <si>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</si>
  <si>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com.tthlby.zs.diamond3</t>
    <phoneticPr fontId="8" type="noConversion"/>
  </si>
  <si>
    <t>com.tthlby.zs.diamond30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</si>
  <si>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</si>
  <si>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</si>
  <si>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</si>
  <si>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com.tthlby.zs.diamond50</t>
    <phoneticPr fontId="8" type="noConversion"/>
  </si>
  <si>
    <t>com.tthlby.zs.diamond498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</si>
  <si>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</si>
  <si>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</si>
  <si>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com.tthlby.zs.diamond100</t>
    <phoneticPr fontId="8" type="noConversion"/>
  </si>
  <si>
    <t>com.tthlby.zs.diamond12</t>
    <phoneticPr fontId="8" type="noConversion"/>
  </si>
  <si>
    <t>com.tthlby.zs.diamond50</t>
    <phoneticPr fontId="8" type="noConversion"/>
  </si>
  <si>
    <t>com.tthlby.zs.diamond48</t>
    <phoneticPr fontId="8" type="noConversion"/>
  </si>
  <si>
    <t>com.tthlby.zs.diamond96</t>
    <phoneticPr fontId="8" type="noConversion"/>
  </si>
  <si>
    <t>com.tthlby.zs.diamond1000</t>
    <phoneticPr fontId="8" type="noConversion"/>
  </si>
  <si>
    <t>com.tthlby.zs.diamond48</t>
    <phoneticPr fontId="8" type="noConversion"/>
  </si>
  <si>
    <t>com.tthlby.zs.diamond28</t>
    <phoneticPr fontId="8" type="noConversion"/>
  </si>
  <si>
    <t>com.tthlby.zs.diamond98</t>
    <phoneticPr fontId="8" type="noConversion"/>
  </si>
  <si>
    <t>com.tthlby.zs.diamond48</t>
    <phoneticPr fontId="8" type="noConversion"/>
  </si>
  <si>
    <t>com.tthlby.zs.diamond198</t>
    <phoneticPr fontId="8" type="noConversion"/>
  </si>
  <si>
    <t>com.tthlby.zs.diamond98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</si>
  <si>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</si>
  <si>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</si>
  <si>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</si>
  <si>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</si>
  <si>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com.tthlby.zs.diamond998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</si>
  <si>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</si>
  <si>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</si>
  <si>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</si>
  <si>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</si>
  <si>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com.tthlby.zs.diamond498</t>
    <phoneticPr fontId="8" type="noConversion"/>
  </si>
  <si>
    <t>com.tthlby.zs.diamond1</t>
    <phoneticPr fontId="8" type="noConversion"/>
  </si>
  <si>
    <t>com.tthlby.zs.diamond99</t>
    <phoneticPr fontId="8" type="noConversion"/>
  </si>
  <si>
    <t>com.tthlby.zs.diamond499</t>
    <phoneticPr fontId="8" type="noConversion"/>
  </si>
  <si>
    <t>com.tthlby.zs.diamond3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</si>
  <si>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</si>
  <si>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</si>
  <si>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</si>
  <si>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com.tthlby.zs.diamond198</t>
    <phoneticPr fontId="8" type="noConversion"/>
  </si>
  <si>
    <t>com.tthlby.zs.diamond488</t>
    <phoneticPr fontId="8" type="noConversion"/>
  </si>
  <si>
    <t>com.tthlby.zs.diamond18</t>
    <phoneticPr fontId="8" type="noConversion"/>
  </si>
  <si>
    <t>com.tthlby.zs.diamond48</t>
    <phoneticPr fontId="8" type="noConversion"/>
  </si>
  <si>
    <t>com.tthlby.zs.diamond6</t>
    <phoneticPr fontId="8" type="noConversion"/>
  </si>
  <si>
    <t>com.tthlby.zs.diamond198</t>
    <phoneticPr fontId="8" type="noConversion"/>
  </si>
  <si>
    <t>com.tthlby.zs.diamond96</t>
    <phoneticPr fontId="8" type="noConversion"/>
  </si>
  <si>
    <t>com.tthlby.zs.diamond98</t>
    <phoneticPr fontId="8" type="noConversion"/>
  </si>
  <si>
    <t>com.tthlby.zs.diamond1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</si>
</sst>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688</v>
      </c>
      <c r="G2" s="18" t="s">
        <v>686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689</v>
      </c>
      <c r="G3" s="18" t="s">
        <v>687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1323</v>
      </c>
      <c r="E4" s="33" t="s">
        <v>1324</v>
      </c>
      <c r="F4" s="18" t="s">
        <v>1325</v>
      </c>
      <c r="G4" s="18" t="s">
        <v>1326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E27" sqref="E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1002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1029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661</v>
      </c>
      <c r="Z2" s="3" t="s">
        <v>670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1030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662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1031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663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1032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664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1033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665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1034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666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1035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667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1036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667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1240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1037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1315</v>
      </c>
      <c r="U10" s="11" t="s">
        <v>64</v>
      </c>
      <c r="W10" s="34" t="s">
        <v>1242</v>
      </c>
      <c r="X10" s="11" t="s">
        <v>65</v>
      </c>
      <c r="Y10" s="11" t="s">
        <v>668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1241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1243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1305</v>
      </c>
      <c r="U11" s="36" t="s">
        <v>1305</v>
      </c>
      <c r="V11" s="35"/>
      <c r="W11" s="35" t="s">
        <v>47</v>
      </c>
      <c r="X11" s="35" t="s">
        <v>1207</v>
      </c>
      <c r="Y11" s="35" t="s">
        <v>661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1241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1244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1306</v>
      </c>
      <c r="U12" s="36" t="s">
        <v>1306</v>
      </c>
      <c r="V12" s="35"/>
      <c r="W12" s="35" t="s">
        <v>47</v>
      </c>
      <c r="X12" s="35" t="s">
        <v>1209</v>
      </c>
      <c r="Y12" s="35" t="s">
        <v>661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1241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1245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1307</v>
      </c>
      <c r="U13" s="36" t="s">
        <v>1307</v>
      </c>
      <c r="V13" s="35"/>
      <c r="W13" s="35" t="s">
        <v>47</v>
      </c>
      <c r="X13" s="35" t="s">
        <v>48</v>
      </c>
      <c r="Y13" s="35" t="s">
        <v>661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1241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1246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1308</v>
      </c>
      <c r="U14" s="36" t="s">
        <v>1308</v>
      </c>
      <c r="V14" s="35"/>
      <c r="W14" s="35" t="s">
        <v>47</v>
      </c>
      <c r="X14" s="35" t="s">
        <v>1212</v>
      </c>
      <c r="Y14" s="35" t="s">
        <v>662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1241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1247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1309</v>
      </c>
      <c r="U15" s="36" t="s">
        <v>1309</v>
      </c>
      <c r="V15" s="35"/>
      <c r="W15" s="35" t="s">
        <v>47</v>
      </c>
      <c r="X15" s="35" t="s">
        <v>1214</v>
      </c>
      <c r="Y15" s="35" t="s">
        <v>663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1241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1179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1310</v>
      </c>
      <c r="U16" s="36" t="s">
        <v>1310</v>
      </c>
      <c r="V16" s="35"/>
      <c r="W16" s="35" t="s">
        <v>47</v>
      </c>
      <c r="X16" s="35" t="s">
        <v>53</v>
      </c>
      <c r="Y16" s="35" t="s">
        <v>663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1241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1248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1311</v>
      </c>
      <c r="U17" s="36" t="s">
        <v>1311</v>
      </c>
      <c r="V17" s="35"/>
      <c r="W17" s="35" t="s">
        <v>47</v>
      </c>
      <c r="X17" s="35" t="s">
        <v>1217</v>
      </c>
      <c r="Y17" s="35" t="s">
        <v>664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1241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1249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1312</v>
      </c>
      <c r="U18" s="36" t="s">
        <v>1312</v>
      </c>
      <c r="V18" s="35"/>
      <c r="W18" s="35" t="s">
        <v>47</v>
      </c>
      <c r="X18" s="35" t="s">
        <v>55</v>
      </c>
      <c r="Y18" s="35" t="s">
        <v>664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1241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1250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1313</v>
      </c>
      <c r="U19" s="36" t="s">
        <v>1313</v>
      </c>
      <c r="V19" s="35"/>
      <c r="W19" s="35" t="s">
        <v>47</v>
      </c>
      <c r="X19" s="35" t="s">
        <v>1220</v>
      </c>
      <c r="Y19" s="35" t="s">
        <v>665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1241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1251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1314</v>
      </c>
      <c r="U20" s="36" t="s">
        <v>1314</v>
      </c>
      <c r="V20" s="35"/>
      <c r="W20" s="35" t="s">
        <v>47</v>
      </c>
      <c r="X20" s="35" t="s">
        <v>57</v>
      </c>
      <c r="Y20" s="36" t="s">
        <v>665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1241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1252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1316</v>
      </c>
      <c r="U21" s="36" t="s">
        <v>1316</v>
      </c>
      <c r="V21" s="35"/>
      <c r="W21" s="35" t="s">
        <v>47</v>
      </c>
      <c r="X21" s="35" t="s">
        <v>1223</v>
      </c>
      <c r="Y21" s="36" t="s">
        <v>665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1241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1253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1317</v>
      </c>
      <c r="U22" s="36" t="s">
        <v>1317</v>
      </c>
      <c r="V22" s="35"/>
      <c r="W22" s="35" t="s">
        <v>47</v>
      </c>
      <c r="X22" s="35" t="s">
        <v>1225</v>
      </c>
      <c r="Y22" s="36" t="s">
        <v>669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1241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1254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1318</v>
      </c>
      <c r="U23" s="36" t="s">
        <v>1318</v>
      </c>
      <c r="V23" s="35"/>
      <c r="W23" s="35" t="s">
        <v>47</v>
      </c>
      <c r="X23" s="35" t="s">
        <v>1227</v>
      </c>
      <c r="Y23" s="36" t="s">
        <v>669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1241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1255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1319</v>
      </c>
      <c r="U24" s="36" t="s">
        <v>1319</v>
      </c>
      <c r="V24" s="35"/>
      <c r="W24" s="35" t="s">
        <v>47</v>
      </c>
      <c r="X24" s="35" t="s">
        <v>1229</v>
      </c>
      <c r="Y24" s="36" t="s">
        <v>669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1241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1256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1320</v>
      </c>
      <c r="U25" s="36" t="s">
        <v>1320</v>
      </c>
      <c r="V25" s="35"/>
      <c r="W25" s="35" t="s">
        <v>47</v>
      </c>
      <c r="X25" s="36" t="s">
        <v>1231</v>
      </c>
      <c r="Y25" s="36" t="s">
        <v>666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1241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1257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1321</v>
      </c>
      <c r="U26" s="36" t="s">
        <v>1321</v>
      </c>
      <c r="V26" s="35"/>
      <c r="W26" s="35" t="s">
        <v>47</v>
      </c>
      <c r="X26" s="35" t="s">
        <v>1233</v>
      </c>
      <c r="Y26" s="36" t="s">
        <v>667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1241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1258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1322</v>
      </c>
      <c r="U27" s="36" t="s">
        <v>1322</v>
      </c>
      <c r="V27" s="35"/>
      <c r="W27" s="35" t="s">
        <v>47</v>
      </c>
      <c r="X27" s="35" t="s">
        <v>1235</v>
      </c>
      <c r="Y27" s="36" t="s">
        <v>668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1355</v>
      </c>
      <c r="F28" s="44"/>
      <c r="G28" s="45" t="s">
        <v>1170</v>
      </c>
      <c r="H28" s="44">
        <v>100</v>
      </c>
      <c r="I28" s="45" t="s">
        <v>1172</v>
      </c>
      <c r="J28" s="45" t="s">
        <v>1173</v>
      </c>
      <c r="K28" s="45" t="s">
        <v>1171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1190</v>
      </c>
      <c r="U28" s="45" t="s">
        <v>1190</v>
      </c>
      <c r="V28" s="44"/>
      <c r="W28" s="44" t="s">
        <v>67</v>
      </c>
      <c r="X28" s="45" t="s">
        <v>1208</v>
      </c>
      <c r="Y28" s="45" t="s">
        <v>661</v>
      </c>
      <c r="Z28" s="45" t="s">
        <v>1237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1154</v>
      </c>
      <c r="F29" s="44"/>
      <c r="G29" s="45" t="s">
        <v>1170</v>
      </c>
      <c r="H29" s="44">
        <v>300</v>
      </c>
      <c r="I29" s="45" t="s">
        <v>1172</v>
      </c>
      <c r="J29" s="45" t="s">
        <v>1174</v>
      </c>
      <c r="K29" s="45" t="s">
        <v>1171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1191</v>
      </c>
      <c r="U29" s="45" t="s">
        <v>1191</v>
      </c>
      <c r="V29" s="44"/>
      <c r="W29" s="44" t="s">
        <v>67</v>
      </c>
      <c r="X29" s="45" t="s">
        <v>1210</v>
      </c>
      <c r="Y29" s="45" t="s">
        <v>661</v>
      </c>
      <c r="Z29" s="45" t="s">
        <v>1237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1155</v>
      </c>
      <c r="F30" s="44"/>
      <c r="G30" s="45" t="s">
        <v>1170</v>
      </c>
      <c r="H30" s="44">
        <v>600</v>
      </c>
      <c r="I30" s="45" t="s">
        <v>1172</v>
      </c>
      <c r="J30" s="45" t="s">
        <v>1175</v>
      </c>
      <c r="K30" s="45" t="s">
        <v>1171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1192</v>
      </c>
      <c r="U30" s="45" t="s">
        <v>1192</v>
      </c>
      <c r="V30" s="44"/>
      <c r="W30" s="44" t="s">
        <v>67</v>
      </c>
      <c r="X30" s="45" t="s">
        <v>1211</v>
      </c>
      <c r="Y30" s="45" t="s">
        <v>661</v>
      </c>
      <c r="Z30" s="45" t="s">
        <v>1237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1156</v>
      </c>
      <c r="F31" s="44"/>
      <c r="G31" s="45" t="s">
        <v>1170</v>
      </c>
      <c r="H31" s="44">
        <v>1200</v>
      </c>
      <c r="I31" s="45" t="s">
        <v>1172</v>
      </c>
      <c r="J31" s="45" t="s">
        <v>1176</v>
      </c>
      <c r="K31" s="45" t="s">
        <v>1171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1193</v>
      </c>
      <c r="U31" s="45" t="s">
        <v>1193</v>
      </c>
      <c r="V31" s="44"/>
      <c r="W31" s="44" t="s">
        <v>67</v>
      </c>
      <c r="X31" s="45" t="s">
        <v>1213</v>
      </c>
      <c r="Y31" s="45" t="s">
        <v>662</v>
      </c>
      <c r="Z31" s="45" t="s">
        <v>1237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1157</v>
      </c>
      <c r="F32" s="44"/>
      <c r="G32" s="45" t="s">
        <v>1170</v>
      </c>
      <c r="H32" s="44">
        <v>1800</v>
      </c>
      <c r="I32" s="45" t="s">
        <v>1172</v>
      </c>
      <c r="J32" s="45" t="s">
        <v>1177</v>
      </c>
      <c r="K32" s="45" t="s">
        <v>1171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1194</v>
      </c>
      <c r="U32" s="45" t="s">
        <v>1194</v>
      </c>
      <c r="V32" s="44"/>
      <c r="W32" s="44" t="s">
        <v>67</v>
      </c>
      <c r="X32" s="45" t="s">
        <v>1215</v>
      </c>
      <c r="Y32" s="45" t="s">
        <v>663</v>
      </c>
      <c r="Z32" s="45" t="s">
        <v>1237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1158</v>
      </c>
      <c r="F33" s="44"/>
      <c r="G33" s="45" t="s">
        <v>1170</v>
      </c>
      <c r="H33" s="44">
        <v>3000</v>
      </c>
      <c r="I33" s="45" t="s">
        <v>1172</v>
      </c>
      <c r="J33" s="45" t="s">
        <v>1178</v>
      </c>
      <c r="K33" s="45" t="s">
        <v>1171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1195</v>
      </c>
      <c r="U33" s="45" t="s">
        <v>1195</v>
      </c>
      <c r="V33" s="44"/>
      <c r="W33" s="44" t="s">
        <v>67</v>
      </c>
      <c r="X33" s="45" t="s">
        <v>1216</v>
      </c>
      <c r="Y33" s="45" t="s">
        <v>663</v>
      </c>
      <c r="Z33" s="45" t="s">
        <v>1237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1159</v>
      </c>
      <c r="F34" s="44"/>
      <c r="G34" s="45" t="s">
        <v>1170</v>
      </c>
      <c r="H34" s="44">
        <v>4500</v>
      </c>
      <c r="I34" s="45" t="s">
        <v>1172</v>
      </c>
      <c r="J34" s="45" t="s">
        <v>1179</v>
      </c>
      <c r="K34" s="45" t="s">
        <v>1171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1196</v>
      </c>
      <c r="U34" s="45" t="s">
        <v>1196</v>
      </c>
      <c r="V34" s="44"/>
      <c r="W34" s="44" t="s">
        <v>67</v>
      </c>
      <c r="X34" s="45" t="s">
        <v>1218</v>
      </c>
      <c r="Y34" s="45" t="s">
        <v>664</v>
      </c>
      <c r="Z34" s="45" t="s">
        <v>1237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1160</v>
      </c>
      <c r="F35" s="44"/>
      <c r="G35" s="45" t="s">
        <v>1170</v>
      </c>
      <c r="H35" s="44">
        <v>5000</v>
      </c>
      <c r="I35" s="45" t="s">
        <v>1172</v>
      </c>
      <c r="J35" s="45" t="s">
        <v>1180</v>
      </c>
      <c r="K35" s="45" t="s">
        <v>1171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1197</v>
      </c>
      <c r="U35" s="45" t="s">
        <v>1197</v>
      </c>
      <c r="V35" s="44"/>
      <c r="W35" s="44" t="s">
        <v>67</v>
      </c>
      <c r="X35" s="45" t="s">
        <v>1219</v>
      </c>
      <c r="Y35" s="45" t="s">
        <v>664</v>
      </c>
      <c r="Z35" s="45" t="s">
        <v>1237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1161</v>
      </c>
      <c r="F36" s="44"/>
      <c r="G36" s="45" t="s">
        <v>1170</v>
      </c>
      <c r="H36" s="44">
        <v>8800</v>
      </c>
      <c r="I36" s="45" t="s">
        <v>1172</v>
      </c>
      <c r="J36" s="45" t="s">
        <v>1181</v>
      </c>
      <c r="K36" s="45" t="s">
        <v>1171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1198</v>
      </c>
      <c r="U36" s="45" t="s">
        <v>1198</v>
      </c>
      <c r="V36" s="44"/>
      <c r="W36" s="44" t="s">
        <v>67</v>
      </c>
      <c r="X36" s="45" t="s">
        <v>1221</v>
      </c>
      <c r="Y36" s="45" t="s">
        <v>665</v>
      </c>
      <c r="Z36" s="45" t="s">
        <v>1237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1162</v>
      </c>
      <c r="F37" s="44"/>
      <c r="G37" s="45" t="s">
        <v>1170</v>
      </c>
      <c r="H37" s="44">
        <v>9800</v>
      </c>
      <c r="I37" s="45" t="s">
        <v>1172</v>
      </c>
      <c r="J37" s="45" t="s">
        <v>1182</v>
      </c>
      <c r="K37" s="45" t="s">
        <v>1171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1199</v>
      </c>
      <c r="U37" s="45" t="s">
        <v>1199</v>
      </c>
      <c r="V37" s="44"/>
      <c r="W37" s="44" t="s">
        <v>67</v>
      </c>
      <c r="X37" s="45" t="s">
        <v>1222</v>
      </c>
      <c r="Y37" s="45" t="s">
        <v>665</v>
      </c>
      <c r="Z37" s="45" t="s">
        <v>1237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1163</v>
      </c>
      <c r="F38" s="44"/>
      <c r="G38" s="45" t="s">
        <v>1170</v>
      </c>
      <c r="H38" s="44">
        <v>12800</v>
      </c>
      <c r="I38" s="45" t="s">
        <v>1172</v>
      </c>
      <c r="J38" s="45" t="s">
        <v>1183</v>
      </c>
      <c r="K38" s="45" t="s">
        <v>1171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1200</v>
      </c>
      <c r="U38" s="45" t="s">
        <v>1200</v>
      </c>
      <c r="V38" s="44"/>
      <c r="W38" s="44" t="s">
        <v>67</v>
      </c>
      <c r="X38" s="45" t="s">
        <v>1224</v>
      </c>
      <c r="Y38" s="45" t="s">
        <v>665</v>
      </c>
      <c r="Z38" s="45" t="s">
        <v>1237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1164</v>
      </c>
      <c r="F39" s="44"/>
      <c r="G39" s="45" t="s">
        <v>1170</v>
      </c>
      <c r="H39" s="44">
        <v>16800</v>
      </c>
      <c r="I39" s="45" t="s">
        <v>1172</v>
      </c>
      <c r="J39" s="45" t="s">
        <v>1184</v>
      </c>
      <c r="K39" s="45" t="s">
        <v>1171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1201</v>
      </c>
      <c r="U39" s="45" t="s">
        <v>1201</v>
      </c>
      <c r="V39" s="44"/>
      <c r="W39" s="44" t="s">
        <v>67</v>
      </c>
      <c r="X39" s="45" t="s">
        <v>1226</v>
      </c>
      <c r="Y39" s="45" t="s">
        <v>669</v>
      </c>
      <c r="Z39" s="45" t="s">
        <v>1237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1165</v>
      </c>
      <c r="F40" s="44"/>
      <c r="G40" s="45" t="s">
        <v>1170</v>
      </c>
      <c r="H40" s="44">
        <v>18800</v>
      </c>
      <c r="I40" s="45" t="s">
        <v>1172</v>
      </c>
      <c r="J40" s="45" t="s">
        <v>1185</v>
      </c>
      <c r="K40" s="45" t="s">
        <v>1171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1202</v>
      </c>
      <c r="U40" s="45" t="s">
        <v>1202</v>
      </c>
      <c r="V40" s="44"/>
      <c r="W40" s="44" t="s">
        <v>67</v>
      </c>
      <c r="X40" s="45" t="s">
        <v>1228</v>
      </c>
      <c r="Y40" s="45" t="s">
        <v>669</v>
      </c>
      <c r="Z40" s="45" t="s">
        <v>1237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1166</v>
      </c>
      <c r="F41" s="44"/>
      <c r="G41" s="45" t="s">
        <v>1170</v>
      </c>
      <c r="H41" s="44">
        <v>19800</v>
      </c>
      <c r="I41" s="45" t="s">
        <v>1172</v>
      </c>
      <c r="J41" s="45" t="s">
        <v>1186</v>
      </c>
      <c r="K41" s="45" t="s">
        <v>1171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1203</v>
      </c>
      <c r="U41" s="45" t="s">
        <v>1203</v>
      </c>
      <c r="V41" s="44"/>
      <c r="W41" s="44" t="s">
        <v>67</v>
      </c>
      <c r="X41" s="45" t="s">
        <v>1230</v>
      </c>
      <c r="Y41" s="45" t="s">
        <v>669</v>
      </c>
      <c r="Z41" s="45" t="s">
        <v>1237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1167</v>
      </c>
      <c r="F42" s="44"/>
      <c r="G42" s="45" t="s">
        <v>1170</v>
      </c>
      <c r="H42" s="44">
        <v>29800</v>
      </c>
      <c r="I42" s="45" t="s">
        <v>1172</v>
      </c>
      <c r="J42" s="45" t="s">
        <v>1187</v>
      </c>
      <c r="K42" s="45" t="s">
        <v>1171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1204</v>
      </c>
      <c r="U42" s="45" t="s">
        <v>1204</v>
      </c>
      <c r="V42" s="44"/>
      <c r="W42" s="44" t="s">
        <v>67</v>
      </c>
      <c r="X42" s="45" t="s">
        <v>1232</v>
      </c>
      <c r="Y42" s="45" t="s">
        <v>666</v>
      </c>
      <c r="Z42" s="45" t="s">
        <v>1237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1168</v>
      </c>
      <c r="F43" s="44"/>
      <c r="G43" s="45" t="s">
        <v>1170</v>
      </c>
      <c r="H43" s="44">
        <v>48800</v>
      </c>
      <c r="I43" s="45" t="s">
        <v>1172</v>
      </c>
      <c r="J43" s="45" t="s">
        <v>1188</v>
      </c>
      <c r="K43" s="45" t="s">
        <v>1171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1205</v>
      </c>
      <c r="U43" s="45" t="s">
        <v>1205</v>
      </c>
      <c r="V43" s="44"/>
      <c r="W43" s="44" t="s">
        <v>67</v>
      </c>
      <c r="X43" s="45" t="s">
        <v>1234</v>
      </c>
      <c r="Y43" s="45" t="s">
        <v>667</v>
      </c>
      <c r="Z43" s="45" t="s">
        <v>1237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1169</v>
      </c>
      <c r="F44" s="44"/>
      <c r="G44" s="45" t="s">
        <v>1170</v>
      </c>
      <c r="H44" s="44">
        <v>64800</v>
      </c>
      <c r="I44" s="45" t="s">
        <v>1172</v>
      </c>
      <c r="J44" s="45" t="s">
        <v>1189</v>
      </c>
      <c r="K44" s="45" t="s">
        <v>1171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1206</v>
      </c>
      <c r="U44" s="45" t="s">
        <v>1206</v>
      </c>
      <c r="V44" s="44"/>
      <c r="W44" s="44" t="s">
        <v>67</v>
      </c>
      <c r="X44" s="45" t="s">
        <v>1236</v>
      </c>
      <c r="Y44" s="45" t="s">
        <v>668</v>
      </c>
      <c r="Z44" s="45" t="s">
        <v>1237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70</v>
      </c>
      <c r="J45" s="34" t="s">
        <v>691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1003</v>
      </c>
      <c r="U45" s="11" t="s">
        <v>1003</v>
      </c>
      <c r="W45" s="11" t="s">
        <v>47</v>
      </c>
      <c r="X45" s="11" t="s">
        <v>48</v>
      </c>
      <c r="Y45" s="34" t="s">
        <v>661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70</v>
      </c>
      <c r="J46" s="34" t="s">
        <v>692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1004</v>
      </c>
      <c r="U46" s="11" t="s">
        <v>1004</v>
      </c>
      <c r="W46" s="11" t="s">
        <v>47</v>
      </c>
      <c r="X46" s="11" t="s">
        <v>51</v>
      </c>
      <c r="Y46" s="11" t="s">
        <v>662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70</v>
      </c>
      <c r="J47" s="34" t="s">
        <v>693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1005</v>
      </c>
      <c r="U47" s="11" t="s">
        <v>1005</v>
      </c>
      <c r="W47" s="11" t="s">
        <v>47</v>
      </c>
      <c r="X47" s="11" t="s">
        <v>53</v>
      </c>
      <c r="Y47" s="11" t="s">
        <v>663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70</v>
      </c>
      <c r="J48" s="34" t="s">
        <v>694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1006</v>
      </c>
      <c r="U48" s="11" t="s">
        <v>1006</v>
      </c>
      <c r="W48" s="11" t="s">
        <v>47</v>
      </c>
      <c r="X48" s="11" t="s">
        <v>55</v>
      </c>
      <c r="Y48" s="11" t="s">
        <v>664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70</v>
      </c>
      <c r="J49" s="34" t="s">
        <v>695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1007</v>
      </c>
      <c r="U49" s="11" t="s">
        <v>1007</v>
      </c>
      <c r="W49" s="11" t="s">
        <v>47</v>
      </c>
      <c r="X49" s="11" t="s">
        <v>57</v>
      </c>
      <c r="Y49" s="11" t="s">
        <v>665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70</v>
      </c>
      <c r="J50" s="34" t="s">
        <v>696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1008</v>
      </c>
      <c r="U50" s="11" t="s">
        <v>1008</v>
      </c>
      <c r="W50" s="11" t="s">
        <v>47</v>
      </c>
      <c r="X50" s="11" t="s">
        <v>71</v>
      </c>
      <c r="Y50" s="11" t="s">
        <v>666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70</v>
      </c>
      <c r="J51" s="34" t="s">
        <v>697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1009</v>
      </c>
      <c r="U51" s="11" t="s">
        <v>1009</v>
      </c>
      <c r="W51" s="11" t="s">
        <v>47</v>
      </c>
      <c r="X51" s="11" t="s">
        <v>61</v>
      </c>
      <c r="Y51" s="11" t="s">
        <v>667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698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540</v>
      </c>
      <c r="U52" s="34" t="s">
        <v>541</v>
      </c>
      <c r="W52" s="11" t="s">
        <v>47</v>
      </c>
      <c r="X52" s="34" t="s">
        <v>539</v>
      </c>
      <c r="Y52" s="11" t="s">
        <v>669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pane xSplit="7" ySplit="1" topLeftCell="N2" activePane="bottomRight" state="frozen"/>
      <selection pane="topRight" activeCell="H1" sqref="H1"/>
      <selection pane="bottomLeft" activeCell="A2" sqref="A2"/>
      <selection pane="bottomRight" activeCell="G13" sqref="G1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20.625" style="6" customWidth="1"/>
    <col min="4" max="4" width="9.25" style="6" customWidth="1"/>
    <col min="5" max="5" width="41.12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72</v>
      </c>
      <c r="C1" s="1" t="s">
        <v>2</v>
      </c>
      <c r="D1" s="1" t="s">
        <v>73</v>
      </c>
      <c r="E1" s="1" t="s">
        <v>1353</v>
      </c>
      <c r="F1" s="1" t="s">
        <v>74</v>
      </c>
      <c r="G1" s="1" t="s">
        <v>501</v>
      </c>
      <c r="H1" s="1" t="s">
        <v>75</v>
      </c>
      <c r="I1" s="1" t="s">
        <v>76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77</v>
      </c>
      <c r="R1" s="1" t="s">
        <v>532</v>
      </c>
      <c r="S1" s="1" t="s">
        <v>533</v>
      </c>
      <c r="T1" s="1" t="s">
        <v>78</v>
      </c>
      <c r="U1" s="1" t="s">
        <v>484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89</v>
      </c>
      <c r="AK1" s="1" t="s">
        <v>90</v>
      </c>
      <c r="AL1" s="1" t="s">
        <v>91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92</v>
      </c>
      <c r="H2" s="7"/>
      <c r="I2" s="7"/>
      <c r="J2" s="5">
        <v>7</v>
      </c>
      <c r="K2" s="5">
        <v>0</v>
      </c>
      <c r="L2" s="5">
        <v>0</v>
      </c>
      <c r="M2" s="5" t="s">
        <v>93</v>
      </c>
      <c r="N2" s="5">
        <v>200</v>
      </c>
      <c r="O2" s="5" t="s">
        <v>94</v>
      </c>
      <c r="P2" s="14" t="s">
        <v>95</v>
      </c>
      <c r="Q2" s="7"/>
      <c r="S2" s="7"/>
      <c r="T2" s="7"/>
      <c r="U2" s="5" t="s">
        <v>545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96</v>
      </c>
      <c r="H3" s="7"/>
      <c r="I3" s="7"/>
      <c r="J3" s="5">
        <v>8</v>
      </c>
      <c r="K3" s="5">
        <v>0</v>
      </c>
      <c r="L3" s="5">
        <v>0</v>
      </c>
      <c r="M3" s="5" t="s">
        <v>93</v>
      </c>
      <c r="N3" s="5">
        <v>200</v>
      </c>
      <c r="O3" s="5" t="s">
        <v>94</v>
      </c>
      <c r="P3" s="14" t="s">
        <v>97</v>
      </c>
      <c r="Q3" s="7"/>
      <c r="S3" s="7"/>
      <c r="T3" s="7"/>
      <c r="U3" s="5" t="s">
        <v>545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98</v>
      </c>
      <c r="H4" s="7"/>
      <c r="I4" s="7"/>
      <c r="J4" s="5">
        <v>9</v>
      </c>
      <c r="K4" s="5">
        <v>0</v>
      </c>
      <c r="L4" s="5">
        <v>0</v>
      </c>
      <c r="M4" s="5" t="s">
        <v>93</v>
      </c>
      <c r="N4" s="5">
        <v>200</v>
      </c>
      <c r="O4" s="5" t="s">
        <v>94</v>
      </c>
      <c r="P4" s="14" t="s">
        <v>99</v>
      </c>
      <c r="Q4" s="7"/>
      <c r="S4" s="7"/>
      <c r="T4" s="7"/>
      <c r="U4" s="5" t="s">
        <v>594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1356</v>
      </c>
      <c r="F5" s="5">
        <v>0</v>
      </c>
      <c r="G5" s="5" t="s">
        <v>100</v>
      </c>
      <c r="H5" s="14" t="s">
        <v>975</v>
      </c>
      <c r="I5" s="7"/>
      <c r="J5" s="5">
        <v>-4</v>
      </c>
      <c r="K5" s="5">
        <v>1</v>
      </c>
      <c r="L5" s="5">
        <v>0</v>
      </c>
      <c r="M5" s="5" t="s">
        <v>93</v>
      </c>
      <c r="N5" s="5">
        <v>300</v>
      </c>
      <c r="O5" s="5" t="s">
        <v>70</v>
      </c>
      <c r="P5" s="14" t="s">
        <v>699</v>
      </c>
      <c r="Q5" s="7"/>
      <c r="S5" s="7"/>
      <c r="T5" s="7"/>
      <c r="U5" s="5" t="s">
        <v>591</v>
      </c>
      <c r="V5" s="14" t="s">
        <v>101</v>
      </c>
      <c r="W5" s="7">
        <v>0</v>
      </c>
      <c r="X5" s="5">
        <v>2552233600</v>
      </c>
      <c r="Z5" s="5" t="s">
        <v>102</v>
      </c>
      <c r="AA5" s="5" t="s">
        <v>103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104</v>
      </c>
      <c r="J6" s="8">
        <v>-5</v>
      </c>
      <c r="K6" s="5">
        <v>0</v>
      </c>
      <c r="L6" s="5">
        <v>0</v>
      </c>
      <c r="M6" s="5" t="s">
        <v>93</v>
      </c>
      <c r="N6" s="5">
        <v>100</v>
      </c>
      <c r="O6" s="5" t="s">
        <v>105</v>
      </c>
      <c r="P6" s="5" t="s">
        <v>106</v>
      </c>
      <c r="U6" s="5" t="s">
        <v>545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107</v>
      </c>
      <c r="H7" s="7"/>
      <c r="I7" s="7"/>
      <c r="J7" s="5">
        <v>-10</v>
      </c>
      <c r="K7" s="5">
        <v>0</v>
      </c>
      <c r="L7" s="5">
        <v>0</v>
      </c>
      <c r="M7" s="5" t="s">
        <v>93</v>
      </c>
      <c r="N7" s="5">
        <v>19900</v>
      </c>
      <c r="O7" s="5" t="s">
        <v>108</v>
      </c>
      <c r="P7" s="14" t="s">
        <v>109</v>
      </c>
      <c r="Q7" s="7"/>
      <c r="S7" s="7"/>
      <c r="T7" s="7"/>
      <c r="U7" s="5" t="s">
        <v>545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104</v>
      </c>
      <c r="H8" s="5" t="s">
        <v>867</v>
      </c>
      <c r="J8" s="5">
        <v>-6</v>
      </c>
      <c r="K8" s="5">
        <v>0</v>
      </c>
      <c r="L8" s="5">
        <v>0</v>
      </c>
      <c r="M8" s="5" t="s">
        <v>93</v>
      </c>
      <c r="N8" s="5">
        <v>1000</v>
      </c>
      <c r="O8" s="5" t="s">
        <v>110</v>
      </c>
      <c r="P8" s="5" t="s">
        <v>700</v>
      </c>
      <c r="U8" s="5" t="s">
        <v>545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111</v>
      </c>
      <c r="J9" s="5">
        <v>-7</v>
      </c>
      <c r="K9" s="5">
        <v>0</v>
      </c>
      <c r="L9" s="5">
        <v>0</v>
      </c>
      <c r="M9" s="5" t="s">
        <v>93</v>
      </c>
      <c r="N9" s="5">
        <v>2800</v>
      </c>
      <c r="O9" s="5" t="s">
        <v>112</v>
      </c>
      <c r="P9" s="5" t="s">
        <v>113</v>
      </c>
      <c r="U9" s="5" t="s">
        <v>545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114</v>
      </c>
      <c r="J10" s="5">
        <v>-7</v>
      </c>
      <c r="K10" s="5">
        <v>0</v>
      </c>
      <c r="L10" s="5">
        <v>0</v>
      </c>
      <c r="M10" s="5" t="s">
        <v>93</v>
      </c>
      <c r="N10" s="5">
        <v>1900</v>
      </c>
      <c r="O10" s="5" t="s">
        <v>112</v>
      </c>
      <c r="P10" s="5" t="s">
        <v>115</v>
      </c>
      <c r="U10" s="5" t="s">
        <v>545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116</v>
      </c>
      <c r="J11" s="5">
        <v>-7</v>
      </c>
      <c r="K11" s="5">
        <v>0</v>
      </c>
      <c r="L11" s="5">
        <v>0</v>
      </c>
      <c r="M11" s="5" t="s">
        <v>93</v>
      </c>
      <c r="N11" s="5">
        <v>3800</v>
      </c>
      <c r="O11" s="5" t="s">
        <v>117</v>
      </c>
      <c r="P11" s="5" t="s">
        <v>118</v>
      </c>
      <c r="U11" s="5" t="s">
        <v>546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119</v>
      </c>
      <c r="J12" s="5">
        <v>-7</v>
      </c>
      <c r="K12" s="5">
        <v>0</v>
      </c>
      <c r="L12" s="5">
        <v>0</v>
      </c>
      <c r="M12" s="5" t="s">
        <v>93</v>
      </c>
      <c r="N12" s="5">
        <v>4800</v>
      </c>
      <c r="O12" s="5" t="s">
        <v>120</v>
      </c>
      <c r="P12" s="5" t="s">
        <v>121</v>
      </c>
      <c r="U12" s="5" t="s">
        <v>546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122</v>
      </c>
      <c r="H13" s="5" t="s">
        <v>868</v>
      </c>
      <c r="J13" s="5">
        <v>-8</v>
      </c>
      <c r="K13" s="5">
        <v>0</v>
      </c>
      <c r="L13" s="5">
        <v>0</v>
      </c>
      <c r="M13" s="5" t="s">
        <v>93</v>
      </c>
      <c r="N13" s="5">
        <v>19900</v>
      </c>
      <c r="O13" s="5" t="s">
        <v>123</v>
      </c>
      <c r="P13" s="5" t="s">
        <v>701</v>
      </c>
      <c r="U13" s="5" t="s">
        <v>545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125</v>
      </c>
      <c r="J14" s="5">
        <v>-8</v>
      </c>
      <c r="K14" s="5">
        <v>0</v>
      </c>
      <c r="L14" s="5">
        <v>0</v>
      </c>
      <c r="M14" s="5" t="s">
        <v>93</v>
      </c>
      <c r="N14" s="5">
        <v>19500</v>
      </c>
      <c r="O14" s="5" t="s">
        <v>123</v>
      </c>
      <c r="P14" s="5" t="s">
        <v>124</v>
      </c>
      <c r="U14" s="5" t="s">
        <v>624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126</v>
      </c>
      <c r="H15" s="5" t="s">
        <v>869</v>
      </c>
      <c r="J15" s="5">
        <v>-8</v>
      </c>
      <c r="K15" s="5">
        <v>0</v>
      </c>
      <c r="L15" s="5">
        <v>0</v>
      </c>
      <c r="M15" s="5" t="s">
        <v>93</v>
      </c>
      <c r="N15" s="5">
        <v>49900</v>
      </c>
      <c r="O15" s="5" t="s">
        <v>127</v>
      </c>
      <c r="P15" s="5" t="s">
        <v>128</v>
      </c>
      <c r="U15" s="5" t="s">
        <v>545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129</v>
      </c>
      <c r="H16" s="5" t="s">
        <v>869</v>
      </c>
      <c r="J16" s="5">
        <v>-8</v>
      </c>
      <c r="K16" s="5">
        <v>0</v>
      </c>
      <c r="L16" s="5">
        <v>0</v>
      </c>
      <c r="M16" s="5" t="s">
        <v>93</v>
      </c>
      <c r="N16" s="5">
        <v>48900</v>
      </c>
      <c r="O16" s="5" t="s">
        <v>127</v>
      </c>
      <c r="P16" s="5" t="s">
        <v>128</v>
      </c>
      <c r="U16" s="5" t="s">
        <v>624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130</v>
      </c>
      <c r="J17" s="5">
        <v>-7</v>
      </c>
      <c r="K17" s="5">
        <v>0</v>
      </c>
      <c r="L17" s="5">
        <v>0</v>
      </c>
      <c r="M17" s="5" t="s">
        <v>93</v>
      </c>
      <c r="N17" s="5">
        <v>3800</v>
      </c>
      <c r="O17" s="5" t="s">
        <v>131</v>
      </c>
      <c r="P17" s="5" t="s">
        <v>132</v>
      </c>
      <c r="U17" s="5" t="s">
        <v>546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133</v>
      </c>
      <c r="H18" s="5" t="s">
        <v>134</v>
      </c>
      <c r="J18" s="5">
        <v>-7</v>
      </c>
      <c r="K18" s="5">
        <v>0</v>
      </c>
      <c r="L18" s="5">
        <v>0</v>
      </c>
      <c r="M18" s="5" t="s">
        <v>93</v>
      </c>
      <c r="N18" s="5">
        <v>1800</v>
      </c>
      <c r="O18" s="5" t="s">
        <v>135</v>
      </c>
      <c r="P18" s="5" t="s">
        <v>136</v>
      </c>
      <c r="U18" s="5" t="s">
        <v>546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133</v>
      </c>
      <c r="H19" s="5" t="s">
        <v>137</v>
      </c>
      <c r="J19" s="5">
        <v>-7</v>
      </c>
      <c r="K19" s="5">
        <v>0</v>
      </c>
      <c r="L19" s="5">
        <v>0</v>
      </c>
      <c r="M19" s="5" t="s">
        <v>93</v>
      </c>
      <c r="N19" s="5">
        <v>9500</v>
      </c>
      <c r="O19" s="5" t="s">
        <v>138</v>
      </c>
      <c r="P19" s="5" t="s">
        <v>139</v>
      </c>
      <c r="U19" s="5" t="s">
        <v>546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140</v>
      </c>
      <c r="J20" s="5">
        <v>-10</v>
      </c>
      <c r="K20" s="5">
        <v>0</v>
      </c>
      <c r="L20" s="5">
        <v>0</v>
      </c>
      <c r="M20" s="5" t="s">
        <v>93</v>
      </c>
      <c r="N20" s="5">
        <v>600</v>
      </c>
      <c r="O20" s="5" t="s">
        <v>1069</v>
      </c>
      <c r="P20" s="5" t="s">
        <v>702</v>
      </c>
      <c r="U20" s="5" t="s">
        <v>546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E21" s="5" t="s">
        <v>1357</v>
      </c>
      <c r="F21" s="5">
        <v>1</v>
      </c>
      <c r="G21" s="8" t="s">
        <v>1046</v>
      </c>
      <c r="H21" s="5" t="s">
        <v>834</v>
      </c>
      <c r="J21" s="5">
        <v>-11</v>
      </c>
      <c r="K21" s="5">
        <v>0</v>
      </c>
      <c r="L21" s="5">
        <v>0</v>
      </c>
      <c r="M21" s="5" t="s">
        <v>93</v>
      </c>
      <c r="N21" s="5">
        <v>1800</v>
      </c>
      <c r="O21" s="5" t="s">
        <v>141</v>
      </c>
      <c r="P21" s="5" t="s">
        <v>703</v>
      </c>
      <c r="U21" s="5" t="s">
        <v>546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E22" s="5" t="s">
        <v>1358</v>
      </c>
      <c r="F22" s="5">
        <v>1</v>
      </c>
      <c r="G22" s="8" t="s">
        <v>142</v>
      </c>
      <c r="H22" s="5" t="s">
        <v>835</v>
      </c>
      <c r="J22" s="5">
        <v>-10</v>
      </c>
      <c r="K22" s="5">
        <v>0</v>
      </c>
      <c r="L22" s="5">
        <v>0</v>
      </c>
      <c r="M22" s="5" t="s">
        <v>93</v>
      </c>
      <c r="N22" s="5">
        <v>9800</v>
      </c>
      <c r="O22" s="5" t="s">
        <v>141</v>
      </c>
      <c r="P22" s="5" t="s">
        <v>704</v>
      </c>
      <c r="U22" s="5" t="s">
        <v>546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5" t="s">
        <v>871</v>
      </c>
      <c r="J23" s="5">
        <v>-13</v>
      </c>
      <c r="K23" s="5">
        <v>1</v>
      </c>
      <c r="L23" s="5">
        <v>0</v>
      </c>
      <c r="M23" s="5" t="s">
        <v>93</v>
      </c>
      <c r="N23" s="5">
        <v>2800</v>
      </c>
      <c r="O23" s="5" t="s">
        <v>141</v>
      </c>
      <c r="P23" s="5" t="s">
        <v>143</v>
      </c>
      <c r="U23" s="5" t="s">
        <v>624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144</v>
      </c>
      <c r="H24" s="5" t="s">
        <v>145</v>
      </c>
      <c r="J24" s="5">
        <v>-12</v>
      </c>
      <c r="K24" s="5">
        <v>0</v>
      </c>
      <c r="L24" s="5">
        <v>0</v>
      </c>
      <c r="M24" s="5" t="s">
        <v>93</v>
      </c>
      <c r="N24" s="5">
        <v>1800</v>
      </c>
      <c r="O24" s="5" t="s">
        <v>141</v>
      </c>
      <c r="P24" s="5" t="s">
        <v>143</v>
      </c>
      <c r="U24" s="5" t="s">
        <v>624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E25" s="5" t="s">
        <v>1359</v>
      </c>
      <c r="F25" s="5">
        <v>0</v>
      </c>
      <c r="G25" s="8" t="s">
        <v>146</v>
      </c>
      <c r="H25" s="5" t="s">
        <v>147</v>
      </c>
      <c r="J25" s="5">
        <v>-12</v>
      </c>
      <c r="K25" s="5">
        <v>0</v>
      </c>
      <c r="L25" s="5">
        <v>0</v>
      </c>
      <c r="M25" s="5" t="s">
        <v>93</v>
      </c>
      <c r="N25" s="5">
        <v>9900</v>
      </c>
      <c r="O25" s="5" t="s">
        <v>148</v>
      </c>
      <c r="P25" s="5" t="s">
        <v>139</v>
      </c>
      <c r="U25" s="5" t="s">
        <v>545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E26" s="5" t="s">
        <v>1360</v>
      </c>
      <c r="F26" s="5">
        <v>1</v>
      </c>
      <c r="G26" s="8" t="s">
        <v>149</v>
      </c>
      <c r="J26" s="5">
        <v>0</v>
      </c>
      <c r="K26" s="5">
        <v>0</v>
      </c>
      <c r="L26" s="5">
        <v>0</v>
      </c>
      <c r="M26" s="5" t="s">
        <v>93</v>
      </c>
      <c r="N26" s="5">
        <v>600</v>
      </c>
      <c r="O26" s="5" t="s">
        <v>70</v>
      </c>
      <c r="P26" s="5" t="s">
        <v>705</v>
      </c>
      <c r="U26" s="5" t="s">
        <v>545</v>
      </c>
      <c r="V26" s="14" t="s">
        <v>101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E27" s="5" t="s">
        <v>1361</v>
      </c>
      <c r="F27" s="5">
        <v>1</v>
      </c>
      <c r="G27" s="8" t="s">
        <v>150</v>
      </c>
      <c r="J27" s="5">
        <v>0</v>
      </c>
      <c r="K27" s="5">
        <v>0</v>
      </c>
      <c r="L27" s="5">
        <v>0</v>
      </c>
      <c r="M27" s="5" t="s">
        <v>93</v>
      </c>
      <c r="N27" s="5">
        <v>600</v>
      </c>
      <c r="O27" s="5" t="s">
        <v>70</v>
      </c>
      <c r="P27" s="5" t="s">
        <v>706</v>
      </c>
      <c r="U27" s="5" t="s">
        <v>545</v>
      </c>
      <c r="V27" s="14" t="s">
        <v>151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E28" s="5" t="s">
        <v>1362</v>
      </c>
      <c r="F28" s="5">
        <v>1</v>
      </c>
      <c r="G28" s="8" t="s">
        <v>152</v>
      </c>
      <c r="J28" s="5">
        <v>0</v>
      </c>
      <c r="K28" s="5">
        <v>0</v>
      </c>
      <c r="L28" s="5">
        <v>0</v>
      </c>
      <c r="M28" s="5" t="s">
        <v>93</v>
      </c>
      <c r="N28" s="5">
        <v>600</v>
      </c>
      <c r="O28" s="5" t="s">
        <v>70</v>
      </c>
      <c r="P28" s="5" t="s">
        <v>706</v>
      </c>
      <c r="U28" s="5" t="s">
        <v>545</v>
      </c>
      <c r="V28" s="14" t="s">
        <v>153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E29" s="5" t="s">
        <v>1363</v>
      </c>
      <c r="F29" s="5">
        <v>1</v>
      </c>
      <c r="G29" s="8" t="s">
        <v>154</v>
      </c>
      <c r="J29" s="5">
        <v>0</v>
      </c>
      <c r="K29" s="5">
        <v>0</v>
      </c>
      <c r="L29" s="5">
        <v>0</v>
      </c>
      <c r="M29" s="5" t="s">
        <v>93</v>
      </c>
      <c r="N29" s="5">
        <v>600</v>
      </c>
      <c r="O29" s="5" t="s">
        <v>70</v>
      </c>
      <c r="P29" s="5" t="s">
        <v>707</v>
      </c>
      <c r="U29" s="5" t="s">
        <v>545</v>
      </c>
      <c r="V29" s="14" t="s">
        <v>155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E30" s="5" t="s">
        <v>1364</v>
      </c>
      <c r="F30" s="5">
        <v>1</v>
      </c>
      <c r="G30" s="8" t="s">
        <v>156</v>
      </c>
      <c r="J30" s="5">
        <v>0</v>
      </c>
      <c r="K30" s="5">
        <v>0</v>
      </c>
      <c r="L30" s="5">
        <v>0</v>
      </c>
      <c r="M30" s="5" t="s">
        <v>93</v>
      </c>
      <c r="N30" s="5">
        <v>600</v>
      </c>
      <c r="O30" s="5" t="s">
        <v>70</v>
      </c>
      <c r="P30" s="5" t="s">
        <v>707</v>
      </c>
      <c r="U30" s="5" t="s">
        <v>545</v>
      </c>
      <c r="V30" s="14" t="s">
        <v>157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E31" s="5" t="s">
        <v>1365</v>
      </c>
      <c r="F31" s="5">
        <v>1</v>
      </c>
      <c r="G31" s="8" t="s">
        <v>158</v>
      </c>
      <c r="J31" s="5">
        <v>0</v>
      </c>
      <c r="K31" s="5">
        <v>0</v>
      </c>
      <c r="L31" s="5">
        <v>0</v>
      </c>
      <c r="M31" s="5" t="s">
        <v>93</v>
      </c>
      <c r="N31" s="5">
        <v>1500</v>
      </c>
      <c r="O31" s="5" t="s">
        <v>70</v>
      </c>
      <c r="P31" s="5" t="s">
        <v>708</v>
      </c>
      <c r="U31" s="5" t="s">
        <v>545</v>
      </c>
      <c r="V31" s="14" t="s">
        <v>159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E32" s="5" t="s">
        <v>1366</v>
      </c>
      <c r="F32" s="5">
        <v>1</v>
      </c>
      <c r="G32" s="8" t="s">
        <v>160</v>
      </c>
      <c r="J32" s="5">
        <v>0</v>
      </c>
      <c r="K32" s="5">
        <v>0</v>
      </c>
      <c r="L32" s="5">
        <v>0</v>
      </c>
      <c r="M32" s="5" t="s">
        <v>93</v>
      </c>
      <c r="N32" s="5">
        <v>600</v>
      </c>
      <c r="O32" s="5" t="s">
        <v>70</v>
      </c>
      <c r="P32" s="5" t="s">
        <v>709</v>
      </c>
      <c r="U32" s="5" t="s">
        <v>545</v>
      </c>
      <c r="V32" s="14" t="s">
        <v>161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E33" s="5" t="s">
        <v>1367</v>
      </c>
      <c r="F33" s="5">
        <v>1</v>
      </c>
      <c r="G33" s="8" t="s">
        <v>162</v>
      </c>
      <c r="J33" s="5">
        <v>0</v>
      </c>
      <c r="K33" s="5">
        <v>0</v>
      </c>
      <c r="L33" s="5">
        <v>0</v>
      </c>
      <c r="M33" s="5" t="s">
        <v>93</v>
      </c>
      <c r="N33" s="5">
        <v>600</v>
      </c>
      <c r="O33" s="5" t="s">
        <v>70</v>
      </c>
      <c r="P33" s="5" t="s">
        <v>706</v>
      </c>
      <c r="U33" s="5" t="s">
        <v>545</v>
      </c>
      <c r="V33" s="14" t="s">
        <v>163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E34" s="5" t="s">
        <v>1364</v>
      </c>
      <c r="F34" s="5">
        <v>1</v>
      </c>
      <c r="G34" s="8" t="s">
        <v>164</v>
      </c>
      <c r="J34" s="5">
        <v>0</v>
      </c>
      <c r="K34" s="5">
        <v>0</v>
      </c>
      <c r="L34" s="5">
        <v>0</v>
      </c>
      <c r="M34" s="5" t="s">
        <v>93</v>
      </c>
      <c r="N34" s="5">
        <v>600</v>
      </c>
      <c r="O34" s="5" t="s">
        <v>70</v>
      </c>
      <c r="P34" s="5" t="s">
        <v>706</v>
      </c>
      <c r="U34" s="5" t="s">
        <v>545</v>
      </c>
      <c r="V34" s="14" t="s">
        <v>165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E35" s="5" t="s">
        <v>1364</v>
      </c>
      <c r="F35" s="5">
        <v>1</v>
      </c>
      <c r="G35" s="8" t="s">
        <v>166</v>
      </c>
      <c r="J35" s="5">
        <v>0</v>
      </c>
      <c r="K35" s="5">
        <v>0</v>
      </c>
      <c r="L35" s="5">
        <v>0</v>
      </c>
      <c r="M35" s="5" t="s">
        <v>93</v>
      </c>
      <c r="N35" s="5">
        <v>600</v>
      </c>
      <c r="O35" s="5" t="s">
        <v>70</v>
      </c>
      <c r="P35" s="5" t="s">
        <v>706</v>
      </c>
      <c r="U35" s="5" t="s">
        <v>545</v>
      </c>
      <c r="V35" s="14" t="s">
        <v>167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E36" s="5" t="s">
        <v>1368</v>
      </c>
      <c r="F36" s="5">
        <v>1</v>
      </c>
      <c r="G36" s="8" t="s">
        <v>168</v>
      </c>
      <c r="J36" s="5">
        <v>0</v>
      </c>
      <c r="K36" s="5">
        <v>0</v>
      </c>
      <c r="L36" s="5">
        <v>0</v>
      </c>
      <c r="M36" s="5" t="s">
        <v>93</v>
      </c>
      <c r="N36" s="5">
        <v>600</v>
      </c>
      <c r="O36" s="5" t="s">
        <v>70</v>
      </c>
      <c r="P36" s="5" t="s">
        <v>706</v>
      </c>
      <c r="U36" s="5" t="s">
        <v>545</v>
      </c>
      <c r="V36" s="14" t="s">
        <v>169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E37" s="5" t="s">
        <v>1369</v>
      </c>
      <c r="F37" s="5">
        <v>1</v>
      </c>
      <c r="G37" s="8" t="s">
        <v>170</v>
      </c>
      <c r="J37" s="5">
        <v>0</v>
      </c>
      <c r="K37" s="5">
        <v>0</v>
      </c>
      <c r="L37" s="5">
        <v>0</v>
      </c>
      <c r="M37" s="5" t="s">
        <v>93</v>
      </c>
      <c r="N37" s="5">
        <v>600</v>
      </c>
      <c r="O37" s="5" t="s">
        <v>70</v>
      </c>
      <c r="P37" s="5" t="s">
        <v>705</v>
      </c>
      <c r="U37" s="5" t="s">
        <v>545</v>
      </c>
      <c r="V37" s="14" t="s">
        <v>171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E38" s="5" t="s">
        <v>1364</v>
      </c>
      <c r="F38" s="5">
        <v>1</v>
      </c>
      <c r="G38" s="8" t="s">
        <v>172</v>
      </c>
      <c r="J38" s="5">
        <v>0</v>
      </c>
      <c r="K38" s="5">
        <v>0</v>
      </c>
      <c r="L38" s="5">
        <v>0</v>
      </c>
      <c r="M38" s="5" t="s">
        <v>93</v>
      </c>
      <c r="N38" s="5">
        <v>600</v>
      </c>
      <c r="O38" s="5" t="s">
        <v>70</v>
      </c>
      <c r="P38" s="5" t="s">
        <v>710</v>
      </c>
      <c r="U38" s="5" t="s">
        <v>545</v>
      </c>
      <c r="V38" s="14" t="s">
        <v>173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E39" s="5" t="s">
        <v>1365</v>
      </c>
      <c r="F39" s="5">
        <v>1</v>
      </c>
      <c r="G39" s="8" t="s">
        <v>174</v>
      </c>
      <c r="J39" s="5">
        <v>0</v>
      </c>
      <c r="K39" s="5">
        <v>0</v>
      </c>
      <c r="L39" s="5">
        <v>0</v>
      </c>
      <c r="M39" s="5" t="s">
        <v>93</v>
      </c>
      <c r="N39" s="5">
        <v>1500</v>
      </c>
      <c r="O39" s="5" t="s">
        <v>70</v>
      </c>
      <c r="P39" s="5" t="s">
        <v>708</v>
      </c>
      <c r="U39" s="5" t="s">
        <v>545</v>
      </c>
      <c r="V39" s="14" t="s">
        <v>175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E40" s="5" t="s">
        <v>1370</v>
      </c>
      <c r="F40" s="5">
        <v>1</v>
      </c>
      <c r="G40" s="8" t="s">
        <v>176</v>
      </c>
      <c r="J40" s="5">
        <v>0</v>
      </c>
      <c r="K40" s="5">
        <v>0</v>
      </c>
      <c r="L40" s="5">
        <v>0</v>
      </c>
      <c r="M40" s="5" t="s">
        <v>93</v>
      </c>
      <c r="N40" s="5">
        <v>1500</v>
      </c>
      <c r="O40" s="5" t="s">
        <v>70</v>
      </c>
      <c r="P40" s="5" t="s">
        <v>708</v>
      </c>
      <c r="U40" s="5" t="s">
        <v>545</v>
      </c>
      <c r="V40" s="14" t="s">
        <v>177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E41" s="5" t="s">
        <v>1371</v>
      </c>
      <c r="F41" s="5">
        <v>1</v>
      </c>
      <c r="G41" s="8" t="s">
        <v>178</v>
      </c>
      <c r="J41" s="5">
        <v>0</v>
      </c>
      <c r="K41" s="5">
        <v>0</v>
      </c>
      <c r="L41" s="5">
        <v>0</v>
      </c>
      <c r="M41" s="5" t="s">
        <v>93</v>
      </c>
      <c r="N41" s="5">
        <v>1500</v>
      </c>
      <c r="O41" s="5" t="s">
        <v>70</v>
      </c>
      <c r="P41" s="5" t="s">
        <v>711</v>
      </c>
      <c r="U41" s="5" t="s">
        <v>545</v>
      </c>
      <c r="V41" s="14" t="s">
        <v>179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E42" s="5" t="s">
        <v>1372</v>
      </c>
      <c r="F42" s="5">
        <v>1</v>
      </c>
      <c r="G42" s="8" t="s">
        <v>180</v>
      </c>
      <c r="J42" s="5">
        <v>0</v>
      </c>
      <c r="K42" s="5">
        <v>0</v>
      </c>
      <c r="L42" s="5">
        <v>0</v>
      </c>
      <c r="M42" s="5" t="s">
        <v>93</v>
      </c>
      <c r="N42" s="5">
        <v>3000</v>
      </c>
      <c r="O42" s="5" t="s">
        <v>70</v>
      </c>
      <c r="P42" s="5" t="s">
        <v>712</v>
      </c>
      <c r="U42" s="5" t="s">
        <v>545</v>
      </c>
      <c r="V42" s="14" t="s">
        <v>181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E43" s="5" t="s">
        <v>1372</v>
      </c>
      <c r="F43" s="5">
        <v>1</v>
      </c>
      <c r="G43" s="8" t="s">
        <v>182</v>
      </c>
      <c r="J43" s="5">
        <v>0</v>
      </c>
      <c r="K43" s="5">
        <v>0</v>
      </c>
      <c r="L43" s="5">
        <v>0</v>
      </c>
      <c r="M43" s="5" t="s">
        <v>93</v>
      </c>
      <c r="N43" s="5">
        <v>3000</v>
      </c>
      <c r="O43" s="5" t="s">
        <v>70</v>
      </c>
      <c r="P43" s="5" t="s">
        <v>713</v>
      </c>
      <c r="U43" s="5" t="s">
        <v>545</v>
      </c>
      <c r="V43" s="14" t="s">
        <v>183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E44" s="5" t="s">
        <v>1373</v>
      </c>
      <c r="F44" s="5">
        <v>1</v>
      </c>
      <c r="G44" s="8" t="s">
        <v>184</v>
      </c>
      <c r="J44" s="5">
        <v>0</v>
      </c>
      <c r="K44" s="5">
        <v>0</v>
      </c>
      <c r="L44" s="5">
        <v>0</v>
      </c>
      <c r="M44" s="5" t="s">
        <v>93</v>
      </c>
      <c r="N44" s="5">
        <v>5000</v>
      </c>
      <c r="O44" s="5" t="s">
        <v>70</v>
      </c>
      <c r="P44" s="5" t="s">
        <v>714</v>
      </c>
      <c r="U44" s="5" t="s">
        <v>545</v>
      </c>
      <c r="V44" s="14" t="s">
        <v>185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E45" s="5" t="s">
        <v>1374</v>
      </c>
      <c r="F45" s="5">
        <v>1</v>
      </c>
      <c r="G45" s="8" t="s">
        <v>186</v>
      </c>
      <c r="J45" s="5">
        <v>0</v>
      </c>
      <c r="K45" s="5">
        <v>0</v>
      </c>
      <c r="L45" s="5">
        <v>0</v>
      </c>
      <c r="M45" s="5" t="s">
        <v>93</v>
      </c>
      <c r="N45" s="5">
        <v>5000</v>
      </c>
      <c r="O45" s="5" t="s">
        <v>70</v>
      </c>
      <c r="P45" s="5" t="s">
        <v>714</v>
      </c>
      <c r="U45" s="5" t="s">
        <v>545</v>
      </c>
      <c r="V45" s="14" t="s">
        <v>187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E46" s="5" t="s">
        <v>1375</v>
      </c>
      <c r="F46" s="5">
        <v>1</v>
      </c>
      <c r="G46" s="8" t="s">
        <v>188</v>
      </c>
      <c r="J46" s="5">
        <v>0</v>
      </c>
      <c r="K46" s="5">
        <v>0</v>
      </c>
      <c r="L46" s="5">
        <v>0</v>
      </c>
      <c r="M46" s="5" t="s">
        <v>93</v>
      </c>
      <c r="N46" s="5">
        <v>5000</v>
      </c>
      <c r="O46" s="5" t="s">
        <v>70</v>
      </c>
      <c r="P46" s="5" t="s">
        <v>714</v>
      </c>
      <c r="U46" s="5" t="s">
        <v>545</v>
      </c>
      <c r="V46" s="14" t="s">
        <v>189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E47" s="5" t="s">
        <v>1376</v>
      </c>
      <c r="F47" s="5">
        <v>1</v>
      </c>
      <c r="G47" s="8" t="s">
        <v>190</v>
      </c>
      <c r="J47" s="5">
        <v>0</v>
      </c>
      <c r="K47" s="5">
        <v>0</v>
      </c>
      <c r="L47" s="5">
        <v>0</v>
      </c>
      <c r="M47" s="5" t="s">
        <v>93</v>
      </c>
      <c r="N47" s="5">
        <v>5000</v>
      </c>
      <c r="O47" s="5" t="s">
        <v>70</v>
      </c>
      <c r="P47" s="5" t="s">
        <v>714</v>
      </c>
      <c r="U47" s="5" t="s">
        <v>545</v>
      </c>
      <c r="V47" s="14" t="s">
        <v>191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E48" s="5" t="s">
        <v>1374</v>
      </c>
      <c r="F48" s="5">
        <v>1</v>
      </c>
      <c r="G48" s="8" t="s">
        <v>192</v>
      </c>
      <c r="J48" s="5">
        <v>0</v>
      </c>
      <c r="K48" s="5">
        <v>0</v>
      </c>
      <c r="L48" s="5">
        <v>0</v>
      </c>
      <c r="M48" s="5" t="s">
        <v>93</v>
      </c>
      <c r="N48" s="5">
        <v>5000</v>
      </c>
      <c r="O48" s="5" t="s">
        <v>70</v>
      </c>
      <c r="P48" s="5" t="s">
        <v>714</v>
      </c>
      <c r="U48" s="5" t="s">
        <v>545</v>
      </c>
      <c r="V48" s="14" t="s">
        <v>193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E49" s="5" t="s">
        <v>1377</v>
      </c>
      <c r="F49" s="5">
        <v>1</v>
      </c>
      <c r="G49" s="8" t="s">
        <v>194</v>
      </c>
      <c r="J49" s="5">
        <v>0</v>
      </c>
      <c r="K49" s="5">
        <v>0</v>
      </c>
      <c r="L49" s="5">
        <v>0</v>
      </c>
      <c r="M49" s="5" t="s">
        <v>93</v>
      </c>
      <c r="N49" s="5">
        <v>9800</v>
      </c>
      <c r="O49" s="5" t="s">
        <v>70</v>
      </c>
      <c r="P49" s="5" t="s">
        <v>715</v>
      </c>
      <c r="U49" s="5" t="s">
        <v>545</v>
      </c>
      <c r="V49" s="14" t="s">
        <v>195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E50" s="5" t="s">
        <v>1377</v>
      </c>
      <c r="F50" s="5">
        <v>1</v>
      </c>
      <c r="G50" s="8" t="s">
        <v>196</v>
      </c>
      <c r="J50" s="5">
        <v>0</v>
      </c>
      <c r="K50" s="5">
        <v>0</v>
      </c>
      <c r="L50" s="5">
        <v>0</v>
      </c>
      <c r="M50" s="5" t="s">
        <v>93</v>
      </c>
      <c r="N50" s="5">
        <v>9800</v>
      </c>
      <c r="O50" s="5" t="s">
        <v>70</v>
      </c>
      <c r="P50" s="5" t="s">
        <v>716</v>
      </c>
      <c r="U50" s="5" t="s">
        <v>545</v>
      </c>
      <c r="V50" s="14" t="s">
        <v>197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198</v>
      </c>
      <c r="H51" s="7"/>
      <c r="I51" s="7"/>
      <c r="J51" s="5">
        <v>-16</v>
      </c>
      <c r="K51" s="5">
        <v>0</v>
      </c>
      <c r="L51" s="5">
        <v>0</v>
      </c>
      <c r="M51" s="5" t="s">
        <v>93</v>
      </c>
      <c r="N51" s="5">
        <v>600</v>
      </c>
      <c r="O51" s="5" t="s">
        <v>199</v>
      </c>
      <c r="P51" s="14" t="s">
        <v>717</v>
      </c>
      <c r="Q51" s="7"/>
      <c r="S51" s="7"/>
      <c r="T51" s="7"/>
      <c r="U51" s="5" t="s">
        <v>545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198</v>
      </c>
      <c r="H52" s="7"/>
      <c r="I52" s="7"/>
      <c r="J52" s="5">
        <v>-15</v>
      </c>
      <c r="K52" s="5">
        <v>0</v>
      </c>
      <c r="L52" s="5">
        <v>0</v>
      </c>
      <c r="M52" s="5" t="s">
        <v>93</v>
      </c>
      <c r="N52" s="5">
        <v>1000</v>
      </c>
      <c r="O52" s="5" t="s">
        <v>199</v>
      </c>
      <c r="P52" s="14" t="s">
        <v>718</v>
      </c>
      <c r="Q52" s="7"/>
      <c r="S52" s="7"/>
      <c r="T52" s="7"/>
      <c r="U52" s="5" t="s">
        <v>545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198</v>
      </c>
      <c r="H53" s="7"/>
      <c r="I53" s="7"/>
      <c r="J53" s="5">
        <v>-14</v>
      </c>
      <c r="K53" s="5">
        <v>0</v>
      </c>
      <c r="L53" s="5">
        <v>0</v>
      </c>
      <c r="M53" s="5" t="s">
        <v>93</v>
      </c>
      <c r="N53" s="5">
        <v>1500</v>
      </c>
      <c r="O53" s="5" t="s">
        <v>199</v>
      </c>
      <c r="P53" s="14" t="s">
        <v>718</v>
      </c>
      <c r="Q53" s="7"/>
      <c r="S53" s="7"/>
      <c r="T53" s="7"/>
      <c r="U53" s="5" t="s">
        <v>545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E54" s="5" t="s">
        <v>1378</v>
      </c>
      <c r="F54" s="5">
        <v>0</v>
      </c>
      <c r="G54" s="8" t="s">
        <v>200</v>
      </c>
      <c r="H54" s="5" t="s">
        <v>1071</v>
      </c>
      <c r="J54" s="5">
        <v>-13</v>
      </c>
      <c r="K54" s="5">
        <v>0</v>
      </c>
      <c r="L54" s="5">
        <v>0</v>
      </c>
      <c r="M54" s="5" t="s">
        <v>93</v>
      </c>
      <c r="N54" s="5">
        <v>300</v>
      </c>
      <c r="O54" s="5" t="s">
        <v>201</v>
      </c>
      <c r="P54" s="5" t="s">
        <v>1072</v>
      </c>
      <c r="U54" s="5" t="s">
        <v>546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202</v>
      </c>
      <c r="J55" s="5">
        <v>-17</v>
      </c>
      <c r="K55" s="5">
        <v>0</v>
      </c>
      <c r="L55" s="5">
        <v>0</v>
      </c>
      <c r="M55" s="5" t="s">
        <v>93</v>
      </c>
      <c r="N55" s="5">
        <v>4800</v>
      </c>
      <c r="O55" s="5" t="s">
        <v>203</v>
      </c>
      <c r="P55" s="5" t="s">
        <v>719</v>
      </c>
      <c r="U55" s="5" t="s">
        <v>546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E56" s="5" t="s">
        <v>1379</v>
      </c>
      <c r="F56" s="22">
        <v>0</v>
      </c>
      <c r="G56" s="37" t="s">
        <v>1048</v>
      </c>
      <c r="H56" s="22" t="s">
        <v>872</v>
      </c>
      <c r="J56" s="22">
        <v>-18</v>
      </c>
      <c r="K56" s="22">
        <v>0</v>
      </c>
      <c r="L56" s="22">
        <v>0</v>
      </c>
      <c r="M56" s="22" t="s">
        <v>93</v>
      </c>
      <c r="N56" s="22">
        <v>3000</v>
      </c>
      <c r="O56" s="22" t="s">
        <v>204</v>
      </c>
      <c r="P56" s="22" t="s">
        <v>720</v>
      </c>
      <c r="U56" s="22" t="s">
        <v>545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205</v>
      </c>
      <c r="H57" s="5" t="s">
        <v>873</v>
      </c>
      <c r="J57" s="5">
        <v>-19</v>
      </c>
      <c r="K57" s="5">
        <v>0</v>
      </c>
      <c r="L57" s="5">
        <v>0</v>
      </c>
      <c r="M57" s="5" t="s">
        <v>93</v>
      </c>
      <c r="N57" s="5">
        <v>4800</v>
      </c>
      <c r="O57" s="5" t="s">
        <v>206</v>
      </c>
      <c r="P57" s="5" t="s">
        <v>721</v>
      </c>
      <c r="U57" s="5" t="s">
        <v>546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E58" s="5" t="s">
        <v>1380</v>
      </c>
      <c r="F58" s="5">
        <v>1</v>
      </c>
      <c r="G58" s="8" t="s">
        <v>208</v>
      </c>
      <c r="J58" s="5">
        <v>0</v>
      </c>
      <c r="K58" s="5">
        <v>0</v>
      </c>
      <c r="L58" s="5">
        <v>0</v>
      </c>
      <c r="M58" s="5" t="s">
        <v>93</v>
      </c>
      <c r="N58" s="5">
        <v>600</v>
      </c>
      <c r="O58" s="5" t="s">
        <v>70</v>
      </c>
      <c r="P58" s="5" t="s">
        <v>706</v>
      </c>
      <c r="U58" s="5" t="s">
        <v>545</v>
      </c>
      <c r="V58" s="14" t="s">
        <v>101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E59" s="5" t="s">
        <v>1364</v>
      </c>
      <c r="F59" s="5">
        <v>1</v>
      </c>
      <c r="G59" s="8" t="s">
        <v>209</v>
      </c>
      <c r="J59" s="5">
        <v>0</v>
      </c>
      <c r="K59" s="5">
        <v>0</v>
      </c>
      <c r="L59" s="5">
        <v>0</v>
      </c>
      <c r="M59" s="5" t="s">
        <v>93</v>
      </c>
      <c r="N59" s="5">
        <v>600</v>
      </c>
      <c r="O59" s="5" t="s">
        <v>70</v>
      </c>
      <c r="P59" s="5" t="s">
        <v>706</v>
      </c>
      <c r="U59" s="5" t="s">
        <v>545</v>
      </c>
      <c r="V59" s="14" t="s">
        <v>101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E60" s="5" t="s">
        <v>1381</v>
      </c>
      <c r="F60" s="5">
        <v>1</v>
      </c>
      <c r="G60" s="8" t="s">
        <v>210</v>
      </c>
      <c r="J60" s="5">
        <v>0</v>
      </c>
      <c r="K60" s="5">
        <v>0</v>
      </c>
      <c r="L60" s="5">
        <v>0</v>
      </c>
      <c r="M60" s="5" t="s">
        <v>93</v>
      </c>
      <c r="N60" s="5">
        <v>600</v>
      </c>
      <c r="O60" s="5" t="s">
        <v>70</v>
      </c>
      <c r="P60" s="5" t="s">
        <v>706</v>
      </c>
      <c r="U60" s="5" t="s">
        <v>545</v>
      </c>
      <c r="V60" s="14" t="s">
        <v>101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E61" s="5" t="s">
        <v>1364</v>
      </c>
      <c r="F61" s="5">
        <v>1</v>
      </c>
      <c r="G61" s="8" t="s">
        <v>211</v>
      </c>
      <c r="J61" s="5">
        <v>0</v>
      </c>
      <c r="K61" s="5">
        <v>0</v>
      </c>
      <c r="L61" s="5">
        <v>0</v>
      </c>
      <c r="M61" s="5" t="s">
        <v>93</v>
      </c>
      <c r="N61" s="5">
        <v>600</v>
      </c>
      <c r="O61" s="5" t="s">
        <v>70</v>
      </c>
      <c r="P61" s="5" t="s">
        <v>706</v>
      </c>
      <c r="U61" s="5" t="s">
        <v>545</v>
      </c>
      <c r="V61" s="14" t="s">
        <v>101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E62" s="5" t="s">
        <v>1367</v>
      </c>
      <c r="F62" s="5">
        <v>1</v>
      </c>
      <c r="G62" s="8" t="s">
        <v>212</v>
      </c>
      <c r="J62" s="5">
        <v>0</v>
      </c>
      <c r="K62" s="5">
        <v>0</v>
      </c>
      <c r="L62" s="5">
        <v>0</v>
      </c>
      <c r="M62" s="5" t="s">
        <v>93</v>
      </c>
      <c r="N62" s="5">
        <v>600</v>
      </c>
      <c r="O62" s="5" t="s">
        <v>70</v>
      </c>
      <c r="P62" s="5" t="s">
        <v>705</v>
      </c>
      <c r="U62" s="5" t="s">
        <v>545</v>
      </c>
      <c r="V62" s="14" t="s">
        <v>101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E63" s="5" t="s">
        <v>1368</v>
      </c>
      <c r="F63" s="5">
        <v>1</v>
      </c>
      <c r="G63" s="8" t="s">
        <v>213</v>
      </c>
      <c r="J63" s="5">
        <v>0</v>
      </c>
      <c r="K63" s="5">
        <v>0</v>
      </c>
      <c r="L63" s="5">
        <v>0</v>
      </c>
      <c r="M63" s="5" t="s">
        <v>93</v>
      </c>
      <c r="N63" s="5">
        <v>600</v>
      </c>
      <c r="O63" s="5" t="s">
        <v>70</v>
      </c>
      <c r="P63" s="5" t="s">
        <v>722</v>
      </c>
      <c r="U63" s="5" t="s">
        <v>545</v>
      </c>
      <c r="V63" s="14" t="s">
        <v>101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E64" s="5" t="s">
        <v>1365</v>
      </c>
      <c r="F64" s="5">
        <v>1</v>
      </c>
      <c r="G64" s="8" t="s">
        <v>214</v>
      </c>
      <c r="J64" s="5">
        <v>0</v>
      </c>
      <c r="K64" s="5">
        <v>0</v>
      </c>
      <c r="L64" s="5">
        <v>0</v>
      </c>
      <c r="M64" s="5" t="s">
        <v>93</v>
      </c>
      <c r="N64" s="5">
        <v>1500</v>
      </c>
      <c r="O64" s="5" t="s">
        <v>70</v>
      </c>
      <c r="P64" s="5" t="s">
        <v>723</v>
      </c>
      <c r="U64" s="5" t="s">
        <v>545</v>
      </c>
      <c r="V64" s="14" t="s">
        <v>175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E65" s="5" t="s">
        <v>1365</v>
      </c>
      <c r="F65" s="5">
        <v>1</v>
      </c>
      <c r="G65" s="8" t="s">
        <v>215</v>
      </c>
      <c r="J65" s="5">
        <v>0</v>
      </c>
      <c r="K65" s="5">
        <v>0</v>
      </c>
      <c r="L65" s="5">
        <v>0</v>
      </c>
      <c r="M65" s="5" t="s">
        <v>93</v>
      </c>
      <c r="N65" s="5">
        <v>1500</v>
      </c>
      <c r="O65" s="5" t="s">
        <v>70</v>
      </c>
      <c r="P65" s="5" t="s">
        <v>708</v>
      </c>
      <c r="U65" s="5" t="s">
        <v>545</v>
      </c>
      <c r="V65" s="14" t="s">
        <v>175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E66" s="5" t="s">
        <v>1364</v>
      </c>
      <c r="F66" s="5">
        <v>1</v>
      </c>
      <c r="G66" s="5" t="s">
        <v>1049</v>
      </c>
      <c r="H66" s="5" t="s">
        <v>1050</v>
      </c>
      <c r="J66" s="5">
        <v>-4</v>
      </c>
      <c r="K66" s="5">
        <v>1</v>
      </c>
      <c r="L66" s="5">
        <v>0</v>
      </c>
      <c r="M66" s="5" t="s">
        <v>93</v>
      </c>
      <c r="N66" s="5">
        <v>600</v>
      </c>
      <c r="U66" s="5" t="s">
        <v>546</v>
      </c>
      <c r="V66" s="14" t="s">
        <v>101</v>
      </c>
      <c r="W66" s="7">
        <v>0</v>
      </c>
      <c r="X66" s="5">
        <v>2552233600</v>
      </c>
      <c r="Z66" s="5" t="s">
        <v>70</v>
      </c>
      <c r="AA66" s="5" t="s">
        <v>724</v>
      </c>
      <c r="AB66" s="10" t="s">
        <v>725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E67" s="5" t="s">
        <v>1382</v>
      </c>
      <c r="F67" s="5">
        <v>1</v>
      </c>
      <c r="G67" s="5" t="s">
        <v>216</v>
      </c>
      <c r="J67" s="5">
        <v>-4</v>
      </c>
      <c r="K67" s="5">
        <v>0</v>
      </c>
      <c r="L67" s="5">
        <v>0</v>
      </c>
      <c r="M67" s="5" t="s">
        <v>93</v>
      </c>
      <c r="N67" s="5">
        <v>1500</v>
      </c>
      <c r="O67" s="5" t="s">
        <v>70</v>
      </c>
      <c r="P67" s="5" t="s">
        <v>726</v>
      </c>
      <c r="U67" s="5" t="s">
        <v>545</v>
      </c>
      <c r="V67" s="14" t="s">
        <v>101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E68" s="5" t="s">
        <v>1372</v>
      </c>
      <c r="F68" s="5">
        <v>1</v>
      </c>
      <c r="G68" s="5" t="s">
        <v>218</v>
      </c>
      <c r="J68" s="5">
        <v>-4</v>
      </c>
      <c r="K68" s="5">
        <v>0</v>
      </c>
      <c r="L68" s="5">
        <v>0</v>
      </c>
      <c r="M68" s="5" t="s">
        <v>93</v>
      </c>
      <c r="N68" s="5">
        <v>3000</v>
      </c>
      <c r="O68" s="5" t="s">
        <v>70</v>
      </c>
      <c r="P68" s="5" t="s">
        <v>727</v>
      </c>
      <c r="U68" s="5" t="s">
        <v>545</v>
      </c>
      <c r="V68" s="14" t="s">
        <v>101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E69" s="5" t="s">
        <v>1383</v>
      </c>
      <c r="F69" s="5">
        <v>1</v>
      </c>
      <c r="G69" s="5" t="s">
        <v>220</v>
      </c>
      <c r="J69" s="5">
        <v>-4</v>
      </c>
      <c r="K69" s="5">
        <v>0</v>
      </c>
      <c r="L69" s="5">
        <v>0</v>
      </c>
      <c r="M69" s="5" t="s">
        <v>93</v>
      </c>
      <c r="N69" s="5">
        <v>5000</v>
      </c>
      <c r="O69" s="5" t="s">
        <v>70</v>
      </c>
      <c r="P69" s="5" t="s">
        <v>728</v>
      </c>
      <c r="U69" s="5" t="s">
        <v>545</v>
      </c>
      <c r="V69" s="14" t="s">
        <v>101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E70" s="5" t="s">
        <v>1377</v>
      </c>
      <c r="F70" s="5">
        <v>1</v>
      </c>
      <c r="G70" s="5" t="s">
        <v>222</v>
      </c>
      <c r="J70" s="5">
        <v>-4</v>
      </c>
      <c r="K70" s="5">
        <v>0</v>
      </c>
      <c r="L70" s="5">
        <v>0</v>
      </c>
      <c r="M70" s="5" t="s">
        <v>93</v>
      </c>
      <c r="N70" s="5">
        <v>9800</v>
      </c>
      <c r="O70" s="5" t="s">
        <v>70</v>
      </c>
      <c r="P70" s="5" t="s">
        <v>729</v>
      </c>
      <c r="U70" s="5" t="s">
        <v>545</v>
      </c>
      <c r="V70" s="14" t="s">
        <v>101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E71" s="5" t="s">
        <v>1384</v>
      </c>
      <c r="F71" s="5">
        <v>1</v>
      </c>
      <c r="G71" s="5" t="s">
        <v>223</v>
      </c>
      <c r="J71" s="5">
        <v>-4</v>
      </c>
      <c r="K71" s="5">
        <v>0</v>
      </c>
      <c r="L71" s="5">
        <v>0</v>
      </c>
      <c r="M71" s="5" t="s">
        <v>93</v>
      </c>
      <c r="N71" s="5">
        <v>49800</v>
      </c>
      <c r="O71" s="5" t="s">
        <v>70</v>
      </c>
      <c r="P71" s="5" t="s">
        <v>730</v>
      </c>
      <c r="U71" s="5" t="s">
        <v>545</v>
      </c>
      <c r="V71" s="14" t="s">
        <v>101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E72" s="5" t="s">
        <v>1364</v>
      </c>
      <c r="F72" s="5">
        <v>1</v>
      </c>
      <c r="G72" s="5" t="s">
        <v>874</v>
      </c>
      <c r="J72" s="5">
        <v>-4</v>
      </c>
      <c r="K72" s="5">
        <v>0</v>
      </c>
      <c r="L72" s="5">
        <v>0</v>
      </c>
      <c r="M72" s="5" t="s">
        <v>93</v>
      </c>
      <c r="N72" s="5">
        <v>600</v>
      </c>
      <c r="U72" s="5" t="s">
        <v>546</v>
      </c>
      <c r="V72" s="14" t="s">
        <v>101</v>
      </c>
      <c r="W72" s="7">
        <v>0</v>
      </c>
      <c r="X72" s="5">
        <v>2552233600</v>
      </c>
      <c r="Z72" s="5" t="s">
        <v>70</v>
      </c>
      <c r="AA72" s="5" t="s">
        <v>224</v>
      </c>
      <c r="AB72" s="10" t="s">
        <v>225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E73" s="5" t="s">
        <v>1365</v>
      </c>
      <c r="F73" s="5">
        <v>1</v>
      </c>
      <c r="G73" s="5" t="s">
        <v>218</v>
      </c>
      <c r="J73" s="5">
        <v>-4</v>
      </c>
      <c r="K73" s="5">
        <v>0</v>
      </c>
      <c r="L73" s="5">
        <v>0</v>
      </c>
      <c r="M73" s="5" t="s">
        <v>93</v>
      </c>
      <c r="N73" s="5">
        <v>1500</v>
      </c>
      <c r="O73" s="5" t="s">
        <v>70</v>
      </c>
      <c r="P73" s="5" t="s">
        <v>217</v>
      </c>
      <c r="U73" s="5" t="s">
        <v>545</v>
      </c>
      <c r="V73" s="14" t="s">
        <v>101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E74" s="5" t="s">
        <v>1385</v>
      </c>
      <c r="F74" s="5">
        <v>1</v>
      </c>
      <c r="G74" s="5" t="s">
        <v>222</v>
      </c>
      <c r="J74" s="5">
        <v>-4</v>
      </c>
      <c r="K74" s="5">
        <v>0</v>
      </c>
      <c r="L74" s="5">
        <v>0</v>
      </c>
      <c r="M74" s="5" t="s">
        <v>93</v>
      </c>
      <c r="N74" s="5">
        <v>3000</v>
      </c>
      <c r="O74" s="5" t="s">
        <v>70</v>
      </c>
      <c r="P74" s="5" t="s">
        <v>219</v>
      </c>
      <c r="U74" s="5" t="s">
        <v>545</v>
      </c>
      <c r="V74" s="14" t="s">
        <v>101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E75" s="5" t="s">
        <v>1386</v>
      </c>
      <c r="F75" s="5">
        <v>1</v>
      </c>
      <c r="G75" s="5" t="s">
        <v>226</v>
      </c>
      <c r="J75" s="5">
        <v>-4</v>
      </c>
      <c r="K75" s="5">
        <v>0</v>
      </c>
      <c r="L75" s="5">
        <v>0</v>
      </c>
      <c r="M75" s="5" t="s">
        <v>93</v>
      </c>
      <c r="N75" s="5">
        <v>5000</v>
      </c>
      <c r="O75" s="5" t="s">
        <v>70</v>
      </c>
      <c r="P75" s="5" t="s">
        <v>221</v>
      </c>
      <c r="U75" s="5" t="s">
        <v>545</v>
      </c>
      <c r="V75" s="14" t="s">
        <v>101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E76" s="5" t="s">
        <v>1387</v>
      </c>
      <c r="F76" s="5">
        <v>1</v>
      </c>
      <c r="G76" s="5" t="s">
        <v>227</v>
      </c>
      <c r="J76" s="5">
        <v>-4</v>
      </c>
      <c r="K76" s="5">
        <v>0</v>
      </c>
      <c r="L76" s="5">
        <v>0</v>
      </c>
      <c r="M76" s="5" t="s">
        <v>93</v>
      </c>
      <c r="N76" s="5">
        <v>10000</v>
      </c>
      <c r="O76" s="5" t="s">
        <v>70</v>
      </c>
      <c r="P76" s="5" t="s">
        <v>228</v>
      </c>
      <c r="U76" s="5" t="s">
        <v>545</v>
      </c>
      <c r="V76" s="14" t="s">
        <v>101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E77" s="5" t="s">
        <v>1354</v>
      </c>
      <c r="F77" s="19">
        <v>1</v>
      </c>
      <c r="G77" s="19" t="s">
        <v>229</v>
      </c>
      <c r="H77" s="19" t="s">
        <v>1117</v>
      </c>
      <c r="J77" s="19">
        <v>-20</v>
      </c>
      <c r="K77" s="19">
        <v>0</v>
      </c>
      <c r="L77" s="19">
        <v>0</v>
      </c>
      <c r="M77" s="19" t="s">
        <v>93</v>
      </c>
      <c r="N77" s="19">
        <v>100</v>
      </c>
      <c r="O77" s="19" t="s">
        <v>1119</v>
      </c>
      <c r="P77" s="19" t="s">
        <v>1070</v>
      </c>
      <c r="U77" s="19" t="s">
        <v>545</v>
      </c>
      <c r="V77" s="38" t="s">
        <v>101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E78" s="5" t="s">
        <v>1364</v>
      </c>
      <c r="F78" s="19">
        <v>1</v>
      </c>
      <c r="G78" s="19" t="s">
        <v>230</v>
      </c>
      <c r="H78" s="19" t="s">
        <v>1118</v>
      </c>
      <c r="J78" s="19">
        <v>-20</v>
      </c>
      <c r="K78" s="19">
        <v>0</v>
      </c>
      <c r="L78" s="19">
        <v>0</v>
      </c>
      <c r="M78" s="19" t="s">
        <v>93</v>
      </c>
      <c r="N78" s="19">
        <v>600</v>
      </c>
      <c r="O78" s="19" t="s">
        <v>1080</v>
      </c>
      <c r="P78" s="19" t="s">
        <v>731</v>
      </c>
      <c r="U78" s="19" t="s">
        <v>545</v>
      </c>
      <c r="V78" s="38" t="s">
        <v>101</v>
      </c>
      <c r="W78" s="39">
        <v>0</v>
      </c>
      <c r="X78" s="19">
        <v>2552233600</v>
      </c>
      <c r="Z78" s="19" t="s">
        <v>70</v>
      </c>
      <c r="AA78" s="19" t="s">
        <v>836</v>
      </c>
      <c r="AB78" s="40" t="s">
        <v>840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E79" s="5" t="s">
        <v>1388</v>
      </c>
      <c r="F79" s="5">
        <v>1</v>
      </c>
      <c r="G79" s="5" t="s">
        <v>1055</v>
      </c>
      <c r="H79" s="5" t="s">
        <v>875</v>
      </c>
      <c r="J79" s="5">
        <v>-20</v>
      </c>
      <c r="K79" s="5">
        <v>0</v>
      </c>
      <c r="L79" s="5">
        <v>0</v>
      </c>
      <c r="M79" s="5" t="s">
        <v>93</v>
      </c>
      <c r="N79" s="5">
        <v>1200</v>
      </c>
      <c r="O79" s="5" t="s">
        <v>231</v>
      </c>
      <c r="P79" s="5" t="s">
        <v>732</v>
      </c>
      <c r="U79" s="5" t="s">
        <v>545</v>
      </c>
      <c r="V79" s="14" t="s">
        <v>101</v>
      </c>
      <c r="W79" s="7">
        <v>0</v>
      </c>
      <c r="X79" s="5">
        <v>2552233600</v>
      </c>
      <c r="Z79" s="5" t="s">
        <v>70</v>
      </c>
      <c r="AA79" s="5" t="s">
        <v>837</v>
      </c>
      <c r="AB79" s="10" t="s">
        <v>841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E80" s="5" t="s">
        <v>1385</v>
      </c>
      <c r="F80" s="5">
        <v>1</v>
      </c>
      <c r="G80" s="5" t="s">
        <v>1056</v>
      </c>
      <c r="H80" s="5" t="s">
        <v>876</v>
      </c>
      <c r="J80" s="5">
        <v>-20</v>
      </c>
      <c r="K80" s="5">
        <v>0</v>
      </c>
      <c r="L80" s="5">
        <v>0</v>
      </c>
      <c r="M80" s="5" t="s">
        <v>93</v>
      </c>
      <c r="N80" s="5">
        <v>3000</v>
      </c>
      <c r="O80" s="5" t="s">
        <v>231</v>
      </c>
      <c r="P80" s="5" t="s">
        <v>733</v>
      </c>
      <c r="U80" s="5" t="s">
        <v>545</v>
      </c>
      <c r="V80" s="14" t="s">
        <v>101</v>
      </c>
      <c r="W80" s="7">
        <v>0</v>
      </c>
      <c r="X80" s="5">
        <v>2552233600</v>
      </c>
      <c r="Y80" s="5">
        <v>16</v>
      </c>
      <c r="Z80" s="5" t="s">
        <v>605</v>
      </c>
      <c r="AA80" s="5" t="s">
        <v>838</v>
      </c>
      <c r="AB80" s="10" t="s">
        <v>842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E81" s="5" t="s">
        <v>1389</v>
      </c>
      <c r="F81" s="19">
        <v>1</v>
      </c>
      <c r="G81" s="19" t="s">
        <v>233</v>
      </c>
      <c r="H81" s="19" t="s">
        <v>1327</v>
      </c>
      <c r="J81" s="19">
        <v>-20</v>
      </c>
      <c r="K81" s="19">
        <v>0</v>
      </c>
      <c r="L81" s="19">
        <v>0</v>
      </c>
      <c r="M81" s="19" t="s">
        <v>93</v>
      </c>
      <c r="N81" s="19">
        <v>5000</v>
      </c>
      <c r="O81" s="19" t="s">
        <v>1120</v>
      </c>
      <c r="P81" s="19" t="s">
        <v>1328</v>
      </c>
      <c r="U81" s="19" t="s">
        <v>545</v>
      </c>
      <c r="V81" s="38" t="s">
        <v>101</v>
      </c>
      <c r="W81" s="39">
        <v>0</v>
      </c>
      <c r="X81" s="19">
        <v>2552233600</v>
      </c>
      <c r="Z81" s="19" t="s">
        <v>605</v>
      </c>
      <c r="AA81" s="19" t="s">
        <v>839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E82" s="5" t="s">
        <v>1377</v>
      </c>
      <c r="F82" s="5">
        <v>1</v>
      </c>
      <c r="G82" s="5" t="s">
        <v>234</v>
      </c>
      <c r="H82" s="5" t="s">
        <v>976</v>
      </c>
      <c r="J82" s="5">
        <v>-20</v>
      </c>
      <c r="K82" s="5">
        <v>0</v>
      </c>
      <c r="L82" s="5">
        <v>0</v>
      </c>
      <c r="M82" s="5" t="s">
        <v>93</v>
      </c>
      <c r="N82" s="5">
        <v>9800</v>
      </c>
      <c r="O82" s="5" t="s">
        <v>235</v>
      </c>
      <c r="P82" s="5" t="s">
        <v>734</v>
      </c>
      <c r="U82" s="5" t="s">
        <v>545</v>
      </c>
      <c r="V82" s="14" t="s">
        <v>101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236</v>
      </c>
      <c r="H83" s="5" t="s">
        <v>877</v>
      </c>
      <c r="J83" s="5">
        <v>-21</v>
      </c>
      <c r="K83" s="5">
        <v>0</v>
      </c>
      <c r="L83" s="5">
        <v>0</v>
      </c>
      <c r="M83" s="5" t="s">
        <v>93</v>
      </c>
      <c r="N83" s="5">
        <v>4800</v>
      </c>
      <c r="O83" s="5" t="s">
        <v>1059</v>
      </c>
      <c r="P83" s="5" t="s">
        <v>735</v>
      </c>
      <c r="U83" s="5" t="s">
        <v>546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237</v>
      </c>
      <c r="H84" s="5" t="s">
        <v>878</v>
      </c>
      <c r="J84" s="5">
        <v>-22</v>
      </c>
      <c r="K84" s="5">
        <v>0</v>
      </c>
      <c r="L84" s="5">
        <v>0</v>
      </c>
      <c r="M84" s="5" t="s">
        <v>93</v>
      </c>
      <c r="N84" s="5">
        <v>4800</v>
      </c>
      <c r="O84" s="5" t="s">
        <v>1059</v>
      </c>
      <c r="P84" s="5" t="s">
        <v>736</v>
      </c>
      <c r="U84" s="5" t="s">
        <v>546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E85" s="5" t="s">
        <v>1390</v>
      </c>
      <c r="F85" s="5">
        <v>1</v>
      </c>
      <c r="G85" s="5" t="s">
        <v>1051</v>
      </c>
      <c r="H85" s="5" t="s">
        <v>879</v>
      </c>
      <c r="J85" s="5">
        <v>-23</v>
      </c>
      <c r="K85" s="5">
        <v>1</v>
      </c>
      <c r="L85" s="5">
        <v>0</v>
      </c>
      <c r="M85" s="5" t="s">
        <v>93</v>
      </c>
      <c r="N85" s="5">
        <v>4800</v>
      </c>
      <c r="O85" s="5" t="s">
        <v>231</v>
      </c>
      <c r="P85" s="5" t="s">
        <v>737</v>
      </c>
      <c r="U85" s="5" t="s">
        <v>547</v>
      </c>
      <c r="V85" s="14" t="s">
        <v>151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E86" s="5" t="s">
        <v>1390</v>
      </c>
      <c r="F86" s="5">
        <v>1</v>
      </c>
      <c r="G86" s="5" t="s">
        <v>1052</v>
      </c>
      <c r="H86" s="5" t="s">
        <v>880</v>
      </c>
      <c r="J86" s="5">
        <v>-24</v>
      </c>
      <c r="K86" s="5">
        <v>1</v>
      </c>
      <c r="L86" s="5">
        <v>0</v>
      </c>
      <c r="M86" s="5" t="s">
        <v>93</v>
      </c>
      <c r="N86" s="5">
        <v>4800</v>
      </c>
      <c r="U86" s="5" t="s">
        <v>624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E87" s="5" t="s">
        <v>1391</v>
      </c>
      <c r="F87" s="5">
        <v>1</v>
      </c>
      <c r="G87" s="5" t="s">
        <v>1053</v>
      </c>
      <c r="H87" s="5" t="s">
        <v>881</v>
      </c>
      <c r="J87" s="5">
        <v>-25</v>
      </c>
      <c r="K87" s="5">
        <v>1</v>
      </c>
      <c r="L87" s="5">
        <v>0</v>
      </c>
      <c r="M87" s="5" t="s">
        <v>93</v>
      </c>
      <c r="N87" s="5">
        <v>9600</v>
      </c>
      <c r="O87" s="5" t="s">
        <v>231</v>
      </c>
      <c r="P87" s="5" t="s">
        <v>738</v>
      </c>
      <c r="U87" s="5" t="s">
        <v>547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238</v>
      </c>
      <c r="H88" s="5" t="s">
        <v>882</v>
      </c>
      <c r="J88" s="5">
        <v>-22</v>
      </c>
      <c r="K88" s="5">
        <v>0</v>
      </c>
      <c r="L88" s="5">
        <v>0</v>
      </c>
      <c r="M88" s="5" t="s">
        <v>93</v>
      </c>
      <c r="N88" s="5">
        <v>3800</v>
      </c>
      <c r="O88" s="5" t="s">
        <v>239</v>
      </c>
      <c r="P88" s="5" t="s">
        <v>739</v>
      </c>
      <c r="U88" s="5" t="s">
        <v>546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240</v>
      </c>
      <c r="H89" s="5" t="s">
        <v>883</v>
      </c>
      <c r="J89" s="5">
        <v>-22</v>
      </c>
      <c r="K89" s="5">
        <v>0</v>
      </c>
      <c r="L89" s="5">
        <v>0</v>
      </c>
      <c r="M89" s="5" t="s">
        <v>93</v>
      </c>
      <c r="N89" s="5">
        <v>4800</v>
      </c>
      <c r="O89" s="5" t="s">
        <v>110</v>
      </c>
      <c r="P89" s="5" t="s">
        <v>740</v>
      </c>
      <c r="U89" s="5" t="s">
        <v>546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242</v>
      </c>
      <c r="H90" s="5" t="s">
        <v>884</v>
      </c>
      <c r="J90" s="5">
        <v>-22</v>
      </c>
      <c r="K90" s="5">
        <v>0</v>
      </c>
      <c r="L90" s="5">
        <v>0</v>
      </c>
      <c r="M90" s="5" t="s">
        <v>93</v>
      </c>
      <c r="N90" s="5">
        <v>4800</v>
      </c>
      <c r="O90" s="5" t="s">
        <v>203</v>
      </c>
      <c r="P90" s="5" t="s">
        <v>741</v>
      </c>
      <c r="U90" s="5" t="s">
        <v>546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243</v>
      </c>
      <c r="H91" s="5" t="s">
        <v>885</v>
      </c>
      <c r="J91" s="5">
        <v>-22</v>
      </c>
      <c r="K91" s="5">
        <v>0</v>
      </c>
      <c r="L91" s="5">
        <v>0</v>
      </c>
      <c r="M91" s="5" t="s">
        <v>93</v>
      </c>
      <c r="N91" s="5">
        <v>4800</v>
      </c>
      <c r="O91" s="5" t="s">
        <v>203</v>
      </c>
      <c r="P91" s="5" t="s">
        <v>207</v>
      </c>
      <c r="U91" s="5" t="s">
        <v>546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244</v>
      </c>
      <c r="H92" s="5" t="s">
        <v>878</v>
      </c>
      <c r="J92" s="5">
        <v>-22</v>
      </c>
      <c r="K92" s="5">
        <v>0</v>
      </c>
      <c r="L92" s="5">
        <v>0</v>
      </c>
      <c r="M92" s="5" t="s">
        <v>93</v>
      </c>
      <c r="N92" s="5">
        <v>4800</v>
      </c>
      <c r="O92" s="5" t="s">
        <v>1059</v>
      </c>
      <c r="P92" s="5" t="s">
        <v>742</v>
      </c>
      <c r="U92" s="5" t="s">
        <v>546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245</v>
      </c>
      <c r="H93" s="5" t="s">
        <v>886</v>
      </c>
      <c r="J93" s="5">
        <v>-22</v>
      </c>
      <c r="K93" s="5">
        <v>0</v>
      </c>
      <c r="L93" s="5">
        <v>0</v>
      </c>
      <c r="M93" s="5" t="s">
        <v>93</v>
      </c>
      <c r="N93" s="5">
        <v>4800</v>
      </c>
      <c r="O93" s="5" t="s">
        <v>246</v>
      </c>
      <c r="P93" s="5" t="s">
        <v>743</v>
      </c>
      <c r="U93" s="5" t="s">
        <v>546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E94" s="5" t="s">
        <v>1392</v>
      </c>
      <c r="F94" s="5">
        <v>1</v>
      </c>
      <c r="G94" s="5" t="s">
        <v>247</v>
      </c>
      <c r="J94" s="5">
        <v>-4</v>
      </c>
      <c r="K94" s="5">
        <v>0</v>
      </c>
      <c r="L94" s="5">
        <v>0</v>
      </c>
      <c r="M94" s="5" t="s">
        <v>93</v>
      </c>
      <c r="N94" s="5">
        <v>100000</v>
      </c>
      <c r="O94" s="5" t="s">
        <v>70</v>
      </c>
      <c r="P94" s="5" t="s">
        <v>744</v>
      </c>
      <c r="U94" s="5" t="s">
        <v>545</v>
      </c>
      <c r="V94" s="14" t="s">
        <v>101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248</v>
      </c>
      <c r="H95" s="5" t="s">
        <v>887</v>
      </c>
      <c r="J95" s="5">
        <v>-23</v>
      </c>
      <c r="K95" s="5">
        <v>0</v>
      </c>
      <c r="L95" s="5">
        <v>0</v>
      </c>
      <c r="M95" s="5" t="s">
        <v>93</v>
      </c>
      <c r="N95" s="5">
        <v>1000</v>
      </c>
      <c r="O95" s="5" t="s">
        <v>199</v>
      </c>
      <c r="P95" s="7" t="s">
        <v>745</v>
      </c>
      <c r="Q95" s="7"/>
      <c r="S95" s="7"/>
      <c r="T95" s="7"/>
      <c r="U95" s="5" t="s">
        <v>545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249</v>
      </c>
      <c r="H96" s="5" t="s">
        <v>888</v>
      </c>
      <c r="J96" s="5">
        <v>-23</v>
      </c>
      <c r="K96" s="5">
        <v>0</v>
      </c>
      <c r="L96" s="5">
        <v>0</v>
      </c>
      <c r="M96" s="5" t="s">
        <v>93</v>
      </c>
      <c r="N96" s="5">
        <v>4800</v>
      </c>
      <c r="O96" s="5" t="s">
        <v>110</v>
      </c>
      <c r="P96" s="5" t="s">
        <v>241</v>
      </c>
      <c r="U96" s="5" t="s">
        <v>591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250</v>
      </c>
      <c r="H97" s="5" t="s">
        <v>977</v>
      </c>
      <c r="J97" s="5">
        <v>-24</v>
      </c>
      <c r="K97" s="5">
        <v>0</v>
      </c>
      <c r="L97" s="5">
        <v>0</v>
      </c>
      <c r="M97" s="5" t="s">
        <v>93</v>
      </c>
      <c r="N97" s="5">
        <v>4800</v>
      </c>
      <c r="O97" s="5" t="s">
        <v>1060</v>
      </c>
      <c r="P97" s="5" t="s">
        <v>251</v>
      </c>
      <c r="R97" s="5" t="s">
        <v>1061</v>
      </c>
      <c r="S97" s="5" t="s">
        <v>252</v>
      </c>
      <c r="U97" s="5" t="s">
        <v>546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253</v>
      </c>
      <c r="H98" s="5" t="s">
        <v>978</v>
      </c>
      <c r="J98" s="5">
        <v>-24</v>
      </c>
      <c r="K98" s="5">
        <v>0</v>
      </c>
      <c r="L98" s="5">
        <v>0</v>
      </c>
      <c r="M98" s="5" t="s">
        <v>93</v>
      </c>
      <c r="N98" s="5">
        <v>9800</v>
      </c>
      <c r="O98" s="5" t="s">
        <v>1062</v>
      </c>
      <c r="P98" s="5" t="s">
        <v>254</v>
      </c>
      <c r="R98" s="5" t="s">
        <v>1063</v>
      </c>
      <c r="S98" s="5" t="s">
        <v>255</v>
      </c>
      <c r="U98" s="5" t="s">
        <v>546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256</v>
      </c>
      <c r="H99" s="5" t="s">
        <v>979</v>
      </c>
      <c r="J99" s="5">
        <v>-24</v>
      </c>
      <c r="K99" s="5">
        <v>0</v>
      </c>
      <c r="L99" s="5">
        <v>0</v>
      </c>
      <c r="M99" s="5" t="s">
        <v>93</v>
      </c>
      <c r="N99" s="5">
        <v>19800</v>
      </c>
      <c r="O99" s="5" t="s">
        <v>1064</v>
      </c>
      <c r="P99" s="5" t="s">
        <v>257</v>
      </c>
      <c r="R99" s="5" t="s">
        <v>1065</v>
      </c>
      <c r="S99" s="5" t="s">
        <v>258</v>
      </c>
      <c r="U99" s="5" t="s">
        <v>546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E100" s="5" t="s">
        <v>1354</v>
      </c>
      <c r="F100" s="19">
        <v>1</v>
      </c>
      <c r="G100" s="19" t="s">
        <v>585</v>
      </c>
      <c r="H100" s="19" t="s">
        <v>889</v>
      </c>
      <c r="J100" s="19">
        <v>-25</v>
      </c>
      <c r="K100" s="19">
        <v>0</v>
      </c>
      <c r="L100" s="19">
        <v>0</v>
      </c>
      <c r="M100" s="19" t="s">
        <v>93</v>
      </c>
      <c r="N100" s="19">
        <v>100</v>
      </c>
      <c r="O100" s="19" t="s">
        <v>586</v>
      </c>
      <c r="P100" s="19" t="s">
        <v>746</v>
      </c>
      <c r="U100" s="19" t="s">
        <v>546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E101" s="5" t="s">
        <v>1357</v>
      </c>
      <c r="F101" s="19">
        <v>1</v>
      </c>
      <c r="G101" s="19" t="s">
        <v>536</v>
      </c>
      <c r="H101" s="19" t="s">
        <v>890</v>
      </c>
      <c r="J101" s="19">
        <v>-25</v>
      </c>
      <c r="K101" s="19">
        <v>0</v>
      </c>
      <c r="L101" s="19">
        <v>0</v>
      </c>
      <c r="M101" s="19" t="s">
        <v>93</v>
      </c>
      <c r="N101" s="19">
        <v>1800</v>
      </c>
      <c r="O101" s="19" t="s">
        <v>587</v>
      </c>
      <c r="P101" s="19" t="s">
        <v>747</v>
      </c>
      <c r="U101" s="19" t="s">
        <v>546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E102" s="5" t="s">
        <v>1393</v>
      </c>
      <c r="F102" s="19">
        <v>1</v>
      </c>
      <c r="G102" s="19" t="s">
        <v>260</v>
      </c>
      <c r="H102" s="19" t="s">
        <v>891</v>
      </c>
      <c r="J102" s="19">
        <v>-25</v>
      </c>
      <c r="K102" s="19">
        <v>0</v>
      </c>
      <c r="L102" s="19">
        <v>0</v>
      </c>
      <c r="M102" s="19" t="s">
        <v>93</v>
      </c>
      <c r="N102" s="19">
        <v>4800</v>
      </c>
      <c r="O102" s="19" t="s">
        <v>587</v>
      </c>
      <c r="P102" s="19" t="s">
        <v>748</v>
      </c>
      <c r="U102" s="19" t="s">
        <v>546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E103" s="5" t="s">
        <v>1354</v>
      </c>
      <c r="F103" s="19">
        <v>1</v>
      </c>
      <c r="G103" s="19" t="s">
        <v>585</v>
      </c>
      <c r="H103" s="19" t="s">
        <v>889</v>
      </c>
      <c r="J103" s="19">
        <v>-25</v>
      </c>
      <c r="K103" s="19">
        <v>0</v>
      </c>
      <c r="L103" s="19">
        <v>0</v>
      </c>
      <c r="M103" s="19" t="s">
        <v>93</v>
      </c>
      <c r="N103" s="19">
        <v>100</v>
      </c>
      <c r="O103" s="19" t="s">
        <v>587</v>
      </c>
      <c r="P103" s="19" t="s">
        <v>746</v>
      </c>
      <c r="U103" s="19" t="s">
        <v>546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E104" s="5" t="s">
        <v>1394</v>
      </c>
      <c r="F104" s="19">
        <v>1</v>
      </c>
      <c r="G104" s="19" t="s">
        <v>537</v>
      </c>
      <c r="H104" s="19" t="s">
        <v>892</v>
      </c>
      <c r="J104" s="19">
        <v>-25</v>
      </c>
      <c r="K104" s="19">
        <v>0</v>
      </c>
      <c r="L104" s="19">
        <v>0</v>
      </c>
      <c r="M104" s="19" t="s">
        <v>93</v>
      </c>
      <c r="N104" s="19">
        <v>2800</v>
      </c>
      <c r="O104" s="19" t="s">
        <v>587</v>
      </c>
      <c r="P104" s="19" t="s">
        <v>749</v>
      </c>
      <c r="U104" s="19" t="s">
        <v>546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E105" s="5" t="s">
        <v>1395</v>
      </c>
      <c r="F105" s="19">
        <v>1</v>
      </c>
      <c r="G105" s="19" t="s">
        <v>68</v>
      </c>
      <c r="H105" s="19" t="s">
        <v>893</v>
      </c>
      <c r="J105" s="19">
        <v>-25</v>
      </c>
      <c r="K105" s="19">
        <v>0</v>
      </c>
      <c r="L105" s="19">
        <v>0</v>
      </c>
      <c r="M105" s="19" t="s">
        <v>93</v>
      </c>
      <c r="N105" s="19">
        <v>9800</v>
      </c>
      <c r="O105" s="19" t="s">
        <v>586</v>
      </c>
      <c r="P105" s="19" t="s">
        <v>750</v>
      </c>
      <c r="U105" s="19" t="s">
        <v>546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E106" s="5" t="s">
        <v>1354</v>
      </c>
      <c r="F106" s="19">
        <v>1</v>
      </c>
      <c r="G106" s="19" t="s">
        <v>584</v>
      </c>
      <c r="H106" s="19" t="s">
        <v>889</v>
      </c>
      <c r="J106" s="19">
        <v>-25</v>
      </c>
      <c r="K106" s="19">
        <v>0</v>
      </c>
      <c r="L106" s="19">
        <v>0</v>
      </c>
      <c r="M106" s="19" t="s">
        <v>93</v>
      </c>
      <c r="N106" s="19">
        <v>100</v>
      </c>
      <c r="O106" s="19" t="s">
        <v>587</v>
      </c>
      <c r="P106" s="19" t="s">
        <v>746</v>
      </c>
      <c r="U106" s="19" t="s">
        <v>546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E107" s="5" t="s">
        <v>1396</v>
      </c>
      <c r="F107" s="19">
        <v>1</v>
      </c>
      <c r="G107" s="19" t="s">
        <v>260</v>
      </c>
      <c r="H107" s="19" t="s">
        <v>891</v>
      </c>
      <c r="J107" s="19">
        <v>-25</v>
      </c>
      <c r="K107" s="19">
        <v>0</v>
      </c>
      <c r="L107" s="19">
        <v>0</v>
      </c>
      <c r="M107" s="19" t="s">
        <v>93</v>
      </c>
      <c r="N107" s="19">
        <v>4800</v>
      </c>
      <c r="O107" s="19" t="s">
        <v>586</v>
      </c>
      <c r="P107" s="19" t="s">
        <v>751</v>
      </c>
      <c r="U107" s="19" t="s">
        <v>546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E108" s="5" t="s">
        <v>1397</v>
      </c>
      <c r="F108" s="19">
        <v>1</v>
      </c>
      <c r="G108" s="19" t="s">
        <v>69</v>
      </c>
      <c r="H108" s="19" t="s">
        <v>894</v>
      </c>
      <c r="J108" s="19">
        <v>-25</v>
      </c>
      <c r="K108" s="19">
        <v>0</v>
      </c>
      <c r="L108" s="19">
        <v>0</v>
      </c>
      <c r="M108" s="19" t="s">
        <v>93</v>
      </c>
      <c r="N108" s="19">
        <v>19800</v>
      </c>
      <c r="O108" s="19" t="s">
        <v>587</v>
      </c>
      <c r="P108" s="19" t="s">
        <v>752</v>
      </c>
      <c r="U108" s="19" t="s">
        <v>546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262</v>
      </c>
      <c r="H109" s="5" t="s">
        <v>263</v>
      </c>
      <c r="J109" s="5">
        <v>-25</v>
      </c>
      <c r="K109" s="5">
        <v>0</v>
      </c>
      <c r="L109" s="5">
        <v>0</v>
      </c>
      <c r="M109" s="5" t="s">
        <v>93</v>
      </c>
      <c r="N109" s="5">
        <v>1000</v>
      </c>
      <c r="O109" s="5" t="s">
        <v>264</v>
      </c>
      <c r="P109" s="7" t="s">
        <v>265</v>
      </c>
      <c r="Q109" s="7"/>
      <c r="U109" s="5" t="s">
        <v>624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266</v>
      </c>
      <c r="H110" s="5" t="s">
        <v>980</v>
      </c>
      <c r="J110" s="5">
        <v>-26</v>
      </c>
      <c r="K110" s="5">
        <v>0</v>
      </c>
      <c r="L110" s="5">
        <v>0</v>
      </c>
      <c r="M110" s="5" t="s">
        <v>93</v>
      </c>
      <c r="N110" s="5">
        <v>3800</v>
      </c>
      <c r="O110" s="5" t="s">
        <v>1066</v>
      </c>
      <c r="P110" s="5" t="s">
        <v>267</v>
      </c>
      <c r="R110" s="5" t="s">
        <v>1067</v>
      </c>
      <c r="S110" s="5" t="s">
        <v>268</v>
      </c>
      <c r="U110" s="5" t="s">
        <v>546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269</v>
      </c>
      <c r="H111" s="5" t="s">
        <v>981</v>
      </c>
      <c r="J111" s="5">
        <v>-26</v>
      </c>
      <c r="K111" s="5">
        <v>0</v>
      </c>
      <c r="L111" s="5">
        <v>0</v>
      </c>
      <c r="M111" s="5" t="s">
        <v>93</v>
      </c>
      <c r="N111" s="5">
        <v>8800</v>
      </c>
      <c r="O111" s="5" t="s">
        <v>1060</v>
      </c>
      <c r="P111" s="5" t="s">
        <v>270</v>
      </c>
      <c r="R111" s="5" t="s">
        <v>1061</v>
      </c>
      <c r="S111" s="5" t="s">
        <v>271</v>
      </c>
      <c r="U111" s="5" t="s">
        <v>546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272</v>
      </c>
      <c r="H112" s="5" t="s">
        <v>982</v>
      </c>
      <c r="J112" s="5">
        <v>-26</v>
      </c>
      <c r="K112" s="5">
        <v>0</v>
      </c>
      <c r="L112" s="5">
        <v>0</v>
      </c>
      <c r="M112" s="5" t="s">
        <v>93</v>
      </c>
      <c r="N112" s="5">
        <v>18800</v>
      </c>
      <c r="O112" s="5" t="s">
        <v>1062</v>
      </c>
      <c r="P112" s="5" t="s">
        <v>273</v>
      </c>
      <c r="R112" s="5" t="s">
        <v>1063</v>
      </c>
      <c r="S112" s="5" t="s">
        <v>274</v>
      </c>
      <c r="U112" s="5" t="s">
        <v>546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275</v>
      </c>
      <c r="H113" s="5" t="s">
        <v>983</v>
      </c>
      <c r="J113" s="5">
        <v>-26</v>
      </c>
      <c r="K113" s="5">
        <v>0</v>
      </c>
      <c r="L113" s="5">
        <v>0</v>
      </c>
      <c r="M113" s="5" t="s">
        <v>93</v>
      </c>
      <c r="N113" s="5">
        <v>1800</v>
      </c>
      <c r="O113" s="5" t="s">
        <v>276</v>
      </c>
      <c r="P113" s="5" t="s">
        <v>277</v>
      </c>
      <c r="U113" s="5" t="s">
        <v>548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278</v>
      </c>
      <c r="H114" s="5" t="s">
        <v>895</v>
      </c>
      <c r="J114" s="5">
        <v>-26</v>
      </c>
      <c r="K114" s="5">
        <v>0</v>
      </c>
      <c r="L114" s="5">
        <v>0</v>
      </c>
      <c r="M114" s="5" t="s">
        <v>93</v>
      </c>
      <c r="N114" s="5">
        <v>4800</v>
      </c>
      <c r="O114" s="5" t="s">
        <v>259</v>
      </c>
      <c r="P114" s="5" t="s">
        <v>279</v>
      </c>
      <c r="U114" s="5" t="s">
        <v>548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280</v>
      </c>
      <c r="H115" s="5" t="s">
        <v>896</v>
      </c>
      <c r="J115" s="5">
        <v>-26</v>
      </c>
      <c r="K115" s="5">
        <v>0</v>
      </c>
      <c r="L115" s="5">
        <v>0</v>
      </c>
      <c r="M115" s="5" t="s">
        <v>93</v>
      </c>
      <c r="N115" s="5">
        <v>9800</v>
      </c>
      <c r="O115" s="5" t="s">
        <v>1059</v>
      </c>
      <c r="P115" s="5" t="s">
        <v>281</v>
      </c>
      <c r="U115" s="5" t="s">
        <v>548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E116" s="5" t="s">
        <v>1390</v>
      </c>
      <c r="F116" s="5">
        <v>1</v>
      </c>
      <c r="G116" s="5" t="s">
        <v>282</v>
      </c>
      <c r="H116" s="5" t="s">
        <v>897</v>
      </c>
      <c r="J116" s="5">
        <v>-27</v>
      </c>
      <c r="K116" s="5">
        <v>0</v>
      </c>
      <c r="L116" s="5">
        <v>0</v>
      </c>
      <c r="M116" s="5" t="s">
        <v>93</v>
      </c>
      <c r="N116" s="5">
        <v>4800</v>
      </c>
      <c r="O116" s="5" t="s">
        <v>1059</v>
      </c>
      <c r="P116" s="5" t="s">
        <v>283</v>
      </c>
      <c r="R116" s="5" t="s">
        <v>1068</v>
      </c>
      <c r="S116" s="5" t="s">
        <v>284</v>
      </c>
      <c r="U116" s="5" t="s">
        <v>548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E117" s="5" t="s">
        <v>1398</v>
      </c>
      <c r="F117" s="5">
        <v>1</v>
      </c>
      <c r="G117" s="5" t="s">
        <v>285</v>
      </c>
      <c r="H117" s="5" t="s">
        <v>984</v>
      </c>
      <c r="J117" s="5">
        <v>-27</v>
      </c>
      <c r="K117" s="5">
        <v>0</v>
      </c>
      <c r="L117" s="5">
        <v>0</v>
      </c>
      <c r="M117" s="5" t="s">
        <v>93</v>
      </c>
      <c r="N117" s="5">
        <v>9800</v>
      </c>
      <c r="O117" s="5" t="s">
        <v>1060</v>
      </c>
      <c r="P117" s="5" t="s">
        <v>254</v>
      </c>
      <c r="R117" s="5" t="s">
        <v>1061</v>
      </c>
      <c r="S117" s="5" t="s">
        <v>255</v>
      </c>
      <c r="U117" s="5" t="s">
        <v>548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286</v>
      </c>
      <c r="H118" s="5" t="s">
        <v>985</v>
      </c>
      <c r="J118" s="5">
        <v>-28</v>
      </c>
      <c r="K118" s="5">
        <v>0</v>
      </c>
      <c r="L118" s="5">
        <v>0</v>
      </c>
      <c r="M118" s="5" t="s">
        <v>93</v>
      </c>
      <c r="N118" s="5">
        <v>4800</v>
      </c>
      <c r="O118" s="5" t="s">
        <v>276</v>
      </c>
      <c r="P118" s="5" t="s">
        <v>287</v>
      </c>
      <c r="U118" s="5" t="s">
        <v>548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288</v>
      </c>
      <c r="H119" s="5" t="s">
        <v>986</v>
      </c>
      <c r="J119" s="5">
        <v>-28</v>
      </c>
      <c r="K119" s="5">
        <v>0</v>
      </c>
      <c r="L119" s="5">
        <v>0</v>
      </c>
      <c r="M119" s="5" t="s">
        <v>93</v>
      </c>
      <c r="N119" s="5">
        <v>9800</v>
      </c>
      <c r="O119" s="5" t="s">
        <v>289</v>
      </c>
      <c r="P119" s="5" t="s">
        <v>290</v>
      </c>
      <c r="U119" s="5" t="s">
        <v>592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291</v>
      </c>
      <c r="H120" s="5" t="s">
        <v>987</v>
      </c>
      <c r="J120" s="5">
        <v>-28</v>
      </c>
      <c r="K120" s="5">
        <v>0</v>
      </c>
      <c r="L120" s="5">
        <v>0</v>
      </c>
      <c r="M120" s="5" t="s">
        <v>93</v>
      </c>
      <c r="N120" s="5">
        <v>19800</v>
      </c>
      <c r="O120" s="5" t="s">
        <v>292</v>
      </c>
      <c r="P120" s="5" t="s">
        <v>293</v>
      </c>
      <c r="U120" s="5" t="s">
        <v>548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294</v>
      </c>
      <c r="H121" s="5" t="s">
        <v>898</v>
      </c>
      <c r="J121" s="5">
        <v>-28</v>
      </c>
      <c r="K121" s="5">
        <v>0</v>
      </c>
      <c r="L121" s="5">
        <v>0</v>
      </c>
      <c r="M121" s="5" t="s">
        <v>93</v>
      </c>
      <c r="N121" s="5">
        <v>4800</v>
      </c>
      <c r="O121" s="5" t="s">
        <v>295</v>
      </c>
      <c r="P121" s="5" t="s">
        <v>296</v>
      </c>
      <c r="Q121" s="5" t="s">
        <v>297</v>
      </c>
      <c r="U121" s="5" t="s">
        <v>548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298</v>
      </c>
      <c r="H122" s="5" t="s">
        <v>899</v>
      </c>
      <c r="J122" s="5">
        <v>-28</v>
      </c>
      <c r="K122" s="5">
        <v>0</v>
      </c>
      <c r="L122" s="5">
        <v>0</v>
      </c>
      <c r="M122" s="5" t="s">
        <v>93</v>
      </c>
      <c r="N122" s="5">
        <v>9800</v>
      </c>
      <c r="O122" s="5" t="s">
        <v>295</v>
      </c>
      <c r="P122" s="5" t="s">
        <v>299</v>
      </c>
      <c r="Q122" s="5" t="s">
        <v>300</v>
      </c>
      <c r="U122" s="5" t="s">
        <v>548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301</v>
      </c>
      <c r="H123" s="5" t="s">
        <v>900</v>
      </c>
      <c r="J123" s="5">
        <v>-28</v>
      </c>
      <c r="K123" s="5">
        <v>0</v>
      </c>
      <c r="L123" s="5">
        <v>0</v>
      </c>
      <c r="M123" s="5" t="s">
        <v>93</v>
      </c>
      <c r="N123" s="5">
        <v>19800</v>
      </c>
      <c r="O123" s="5" t="s">
        <v>295</v>
      </c>
      <c r="P123" s="5" t="s">
        <v>302</v>
      </c>
      <c r="Q123" s="5" t="s">
        <v>303</v>
      </c>
      <c r="U123" s="5" t="s">
        <v>548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278</v>
      </c>
      <c r="H124" s="5" t="s">
        <v>988</v>
      </c>
      <c r="J124" s="5">
        <v>-28</v>
      </c>
      <c r="K124" s="5">
        <v>0</v>
      </c>
      <c r="L124" s="5">
        <v>0</v>
      </c>
      <c r="M124" s="5" t="s">
        <v>93</v>
      </c>
      <c r="N124" s="5">
        <v>4800</v>
      </c>
      <c r="O124" s="5" t="s">
        <v>261</v>
      </c>
      <c r="P124" s="5" t="s">
        <v>296</v>
      </c>
      <c r="U124" s="5" t="s">
        <v>548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304</v>
      </c>
      <c r="H125" s="5" t="s">
        <v>989</v>
      </c>
      <c r="J125" s="5">
        <v>-28</v>
      </c>
      <c r="K125" s="5">
        <v>0</v>
      </c>
      <c r="L125" s="5">
        <v>0</v>
      </c>
      <c r="M125" s="5" t="s">
        <v>93</v>
      </c>
      <c r="N125" s="5">
        <v>9800</v>
      </c>
      <c r="O125" s="5" t="s">
        <v>203</v>
      </c>
      <c r="P125" s="5" t="s">
        <v>305</v>
      </c>
      <c r="U125" s="5" t="s">
        <v>548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306</v>
      </c>
      <c r="H126" s="5" t="s">
        <v>990</v>
      </c>
      <c r="J126" s="5">
        <v>-28</v>
      </c>
      <c r="K126" s="5">
        <v>0</v>
      </c>
      <c r="L126" s="5">
        <v>0</v>
      </c>
      <c r="M126" s="5" t="s">
        <v>93</v>
      </c>
      <c r="N126" s="5">
        <v>19800</v>
      </c>
      <c r="O126" s="5" t="s">
        <v>206</v>
      </c>
      <c r="P126" s="5" t="s">
        <v>307</v>
      </c>
      <c r="U126" s="5" t="s">
        <v>548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308</v>
      </c>
      <c r="H127" s="5" t="s">
        <v>991</v>
      </c>
      <c r="J127" s="5">
        <v>-29</v>
      </c>
      <c r="K127" s="5">
        <v>0</v>
      </c>
      <c r="L127" s="5">
        <v>0</v>
      </c>
      <c r="M127" s="5" t="s">
        <v>93</v>
      </c>
      <c r="N127" s="5">
        <v>600</v>
      </c>
      <c r="O127" s="5" t="s">
        <v>309</v>
      </c>
      <c r="P127" s="5" t="s">
        <v>310</v>
      </c>
      <c r="R127" s="5" t="s">
        <v>311</v>
      </c>
      <c r="S127" s="5" t="s">
        <v>312</v>
      </c>
      <c r="U127" s="5" t="s">
        <v>545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E128" s="5" t="s">
        <v>1399</v>
      </c>
      <c r="F128" s="5">
        <v>1</v>
      </c>
      <c r="G128" s="5" t="s">
        <v>313</v>
      </c>
      <c r="J128" s="5">
        <v>-10</v>
      </c>
      <c r="K128" s="5">
        <v>0</v>
      </c>
      <c r="L128" s="5">
        <v>0</v>
      </c>
      <c r="M128" s="5" t="s">
        <v>93</v>
      </c>
      <c r="N128" s="5">
        <v>99800</v>
      </c>
      <c r="O128" s="5" t="s">
        <v>70</v>
      </c>
      <c r="P128" s="5" t="s">
        <v>753</v>
      </c>
      <c r="U128" s="5" t="s">
        <v>545</v>
      </c>
      <c r="V128" s="14" t="s">
        <v>101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E129" s="5" t="s">
        <v>1400</v>
      </c>
      <c r="F129" s="5">
        <v>1</v>
      </c>
      <c r="G129" s="5" t="s">
        <v>535</v>
      </c>
      <c r="J129" s="5">
        <v>-11</v>
      </c>
      <c r="K129" s="5">
        <v>0</v>
      </c>
      <c r="L129" s="5">
        <v>0</v>
      </c>
      <c r="M129" s="5" t="s">
        <v>93</v>
      </c>
      <c r="N129" s="5">
        <v>249800</v>
      </c>
      <c r="O129" s="5" t="s">
        <v>70</v>
      </c>
      <c r="P129" s="5" t="s">
        <v>754</v>
      </c>
      <c r="U129" s="5" t="s">
        <v>545</v>
      </c>
      <c r="V129" s="14" t="s">
        <v>101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314</v>
      </c>
      <c r="H130" s="5" t="s">
        <v>901</v>
      </c>
      <c r="J130" s="5">
        <v>-28</v>
      </c>
      <c r="K130" s="5">
        <v>0</v>
      </c>
      <c r="L130" s="5">
        <v>0</v>
      </c>
      <c r="M130" s="5" t="s">
        <v>93</v>
      </c>
      <c r="N130" s="5">
        <v>4800</v>
      </c>
      <c r="O130" s="5" t="s">
        <v>315</v>
      </c>
      <c r="P130" s="5" t="s">
        <v>316</v>
      </c>
      <c r="U130" s="5" t="s">
        <v>548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232</v>
      </c>
      <c r="H131" s="5" t="s">
        <v>902</v>
      </c>
      <c r="J131" s="5">
        <v>-28</v>
      </c>
      <c r="K131" s="5">
        <v>0</v>
      </c>
      <c r="L131" s="5">
        <v>0</v>
      </c>
      <c r="M131" s="5" t="s">
        <v>93</v>
      </c>
      <c r="N131" s="5">
        <v>9800</v>
      </c>
      <c r="O131" s="5" t="s">
        <v>315</v>
      </c>
      <c r="P131" s="5" t="s">
        <v>317</v>
      </c>
      <c r="U131" s="5" t="s">
        <v>548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318</v>
      </c>
      <c r="H132" s="5" t="s">
        <v>903</v>
      </c>
      <c r="J132" s="5">
        <v>-28</v>
      </c>
      <c r="K132" s="5">
        <v>0</v>
      </c>
      <c r="L132" s="5">
        <v>0</v>
      </c>
      <c r="M132" s="5" t="s">
        <v>93</v>
      </c>
      <c r="N132" s="5">
        <v>19800</v>
      </c>
      <c r="O132" s="5" t="s">
        <v>315</v>
      </c>
      <c r="P132" s="5" t="s">
        <v>319</v>
      </c>
      <c r="U132" s="5" t="s">
        <v>548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320</v>
      </c>
      <c r="H133" s="5" t="s">
        <v>992</v>
      </c>
      <c r="J133" s="5">
        <v>-28</v>
      </c>
      <c r="K133" s="5">
        <v>0</v>
      </c>
      <c r="L133" s="5">
        <v>0</v>
      </c>
      <c r="M133" s="5" t="s">
        <v>93</v>
      </c>
      <c r="N133" s="5">
        <v>4800</v>
      </c>
      <c r="O133" s="5" t="s">
        <v>276</v>
      </c>
      <c r="P133" s="5" t="s">
        <v>755</v>
      </c>
      <c r="U133" s="5" t="s">
        <v>548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321</v>
      </c>
      <c r="H134" s="5" t="s">
        <v>993</v>
      </c>
      <c r="J134" s="5">
        <v>-28</v>
      </c>
      <c r="K134" s="5">
        <v>0</v>
      </c>
      <c r="L134" s="5">
        <v>0</v>
      </c>
      <c r="M134" s="5" t="s">
        <v>93</v>
      </c>
      <c r="N134" s="5">
        <v>9800</v>
      </c>
      <c r="O134" s="5" t="s">
        <v>289</v>
      </c>
      <c r="P134" s="5" t="s">
        <v>756</v>
      </c>
      <c r="U134" s="5" t="s">
        <v>548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323</v>
      </c>
      <c r="H135" s="5" t="s">
        <v>994</v>
      </c>
      <c r="J135" s="5">
        <v>-28</v>
      </c>
      <c r="K135" s="5">
        <v>0</v>
      </c>
      <c r="L135" s="5">
        <v>0</v>
      </c>
      <c r="M135" s="5" t="s">
        <v>93</v>
      </c>
      <c r="N135" s="5">
        <v>19800</v>
      </c>
      <c r="O135" s="5" t="s">
        <v>292</v>
      </c>
      <c r="P135" s="5" t="s">
        <v>757</v>
      </c>
      <c r="U135" s="5" t="s">
        <v>548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E136" s="5" t="s">
        <v>1390</v>
      </c>
      <c r="F136" s="5">
        <v>1</v>
      </c>
      <c r="G136" s="8" t="s">
        <v>441</v>
      </c>
      <c r="H136" s="5" t="s">
        <v>843</v>
      </c>
      <c r="J136" s="5">
        <v>-28</v>
      </c>
      <c r="K136" s="5">
        <v>0</v>
      </c>
      <c r="L136" s="5">
        <v>0</v>
      </c>
      <c r="M136" s="5" t="s">
        <v>93</v>
      </c>
      <c r="N136" s="5">
        <v>4800</v>
      </c>
      <c r="O136" s="5" t="s">
        <v>141</v>
      </c>
      <c r="P136" s="5" t="s">
        <v>758</v>
      </c>
      <c r="U136" s="5" t="s">
        <v>548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E137" s="5" t="s">
        <v>1401</v>
      </c>
      <c r="F137" s="5">
        <v>1</v>
      </c>
      <c r="G137" s="8" t="s">
        <v>442</v>
      </c>
      <c r="H137" s="5" t="s">
        <v>844</v>
      </c>
      <c r="J137" s="5">
        <v>-28</v>
      </c>
      <c r="K137" s="5">
        <v>0</v>
      </c>
      <c r="L137" s="5">
        <v>0</v>
      </c>
      <c r="M137" s="5" t="s">
        <v>93</v>
      </c>
      <c r="N137" s="5">
        <v>9800</v>
      </c>
      <c r="O137" s="5" t="s">
        <v>141</v>
      </c>
      <c r="P137" s="5" t="s">
        <v>759</v>
      </c>
      <c r="U137" s="5" t="s">
        <v>548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E138" s="5" t="s">
        <v>1402</v>
      </c>
      <c r="F138" s="5">
        <v>1</v>
      </c>
      <c r="G138" s="8" t="s">
        <v>443</v>
      </c>
      <c r="H138" s="5" t="s">
        <v>845</v>
      </c>
      <c r="J138" s="5">
        <v>-28</v>
      </c>
      <c r="K138" s="5">
        <v>0</v>
      </c>
      <c r="L138" s="5">
        <v>0</v>
      </c>
      <c r="M138" s="5" t="s">
        <v>93</v>
      </c>
      <c r="N138" s="5">
        <v>19800</v>
      </c>
      <c r="O138" s="5" t="s">
        <v>141</v>
      </c>
      <c r="P138" s="5" t="s">
        <v>760</v>
      </c>
      <c r="U138" s="5" t="s">
        <v>548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E139" s="5" t="s">
        <v>1397</v>
      </c>
      <c r="F139" s="5">
        <v>1</v>
      </c>
      <c r="G139" s="8" t="s">
        <v>444</v>
      </c>
      <c r="H139" s="5" t="s">
        <v>846</v>
      </c>
      <c r="J139" s="5">
        <v>-28</v>
      </c>
      <c r="K139" s="5">
        <v>0</v>
      </c>
      <c r="L139" s="5">
        <v>0</v>
      </c>
      <c r="M139" s="5" t="s">
        <v>93</v>
      </c>
      <c r="N139" s="5">
        <v>19800</v>
      </c>
      <c r="O139" s="5" t="s">
        <v>141</v>
      </c>
      <c r="P139" s="5" t="s">
        <v>760</v>
      </c>
      <c r="U139" s="5" t="s">
        <v>548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E140" s="5" t="s">
        <v>1384</v>
      </c>
      <c r="F140" s="5">
        <v>1</v>
      </c>
      <c r="G140" s="8" t="s">
        <v>445</v>
      </c>
      <c r="H140" s="5" t="s">
        <v>847</v>
      </c>
      <c r="J140" s="5">
        <v>-28</v>
      </c>
      <c r="K140" s="5">
        <v>0</v>
      </c>
      <c r="L140" s="5">
        <v>0</v>
      </c>
      <c r="M140" s="5" t="s">
        <v>93</v>
      </c>
      <c r="N140" s="5">
        <v>49800</v>
      </c>
      <c r="O140" s="5" t="s">
        <v>141</v>
      </c>
      <c r="P140" s="5" t="s">
        <v>761</v>
      </c>
      <c r="U140" s="5" t="s">
        <v>548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E141" s="5" t="s">
        <v>1403</v>
      </c>
      <c r="F141" s="5">
        <v>1</v>
      </c>
      <c r="G141" s="8" t="s">
        <v>446</v>
      </c>
      <c r="H141" s="5" t="s">
        <v>848</v>
      </c>
      <c r="J141" s="5">
        <v>-28</v>
      </c>
      <c r="K141" s="5">
        <v>0</v>
      </c>
      <c r="L141" s="5">
        <v>0</v>
      </c>
      <c r="M141" s="5" t="s">
        <v>93</v>
      </c>
      <c r="N141" s="5">
        <v>99800</v>
      </c>
      <c r="O141" s="5" t="s">
        <v>141</v>
      </c>
      <c r="P141" s="5" t="s">
        <v>762</v>
      </c>
      <c r="U141" s="5" t="s">
        <v>548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324</v>
      </c>
      <c r="H142" s="5" t="s">
        <v>995</v>
      </c>
      <c r="J142" s="5">
        <v>-28</v>
      </c>
      <c r="K142" s="5">
        <v>0</v>
      </c>
      <c r="L142" s="5">
        <v>0</v>
      </c>
      <c r="M142" s="5" t="s">
        <v>93</v>
      </c>
      <c r="N142" s="5">
        <v>4800</v>
      </c>
      <c r="O142" s="5" t="s">
        <v>276</v>
      </c>
      <c r="P142" s="5" t="s">
        <v>316</v>
      </c>
      <c r="U142" s="5" t="s">
        <v>548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325</v>
      </c>
      <c r="H143" s="5" t="s">
        <v>996</v>
      </c>
      <c r="J143" s="5">
        <v>-28</v>
      </c>
      <c r="K143" s="5">
        <v>0</v>
      </c>
      <c r="L143" s="5">
        <v>0</v>
      </c>
      <c r="M143" s="5" t="s">
        <v>93</v>
      </c>
      <c r="N143" s="5">
        <v>9800</v>
      </c>
      <c r="O143" s="5" t="s">
        <v>289</v>
      </c>
      <c r="P143" s="5" t="s">
        <v>322</v>
      </c>
      <c r="U143" s="5" t="s">
        <v>548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326</v>
      </c>
      <c r="H144" s="5" t="s">
        <v>997</v>
      </c>
      <c r="J144" s="5">
        <v>-28</v>
      </c>
      <c r="K144" s="5">
        <v>0</v>
      </c>
      <c r="L144" s="5">
        <v>0</v>
      </c>
      <c r="M144" s="5" t="s">
        <v>93</v>
      </c>
      <c r="N144" s="5">
        <v>19800</v>
      </c>
      <c r="O144" s="5" t="s">
        <v>289</v>
      </c>
      <c r="P144" s="5" t="s">
        <v>327</v>
      </c>
      <c r="U144" s="5" t="s">
        <v>548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5" t="s">
        <v>1364</v>
      </c>
      <c r="F145" s="22">
        <v>1</v>
      </c>
      <c r="G145" s="22" t="s">
        <v>328</v>
      </c>
      <c r="H145" s="5" t="s">
        <v>904</v>
      </c>
      <c r="J145" s="5">
        <v>-28</v>
      </c>
      <c r="K145" s="5">
        <v>0</v>
      </c>
      <c r="L145" s="5">
        <v>0</v>
      </c>
      <c r="M145" s="5" t="s">
        <v>93</v>
      </c>
      <c r="N145" s="5">
        <v>600</v>
      </c>
      <c r="O145" s="5" t="s">
        <v>329</v>
      </c>
      <c r="P145" s="5" t="s">
        <v>763</v>
      </c>
      <c r="R145" s="5" t="s">
        <v>70</v>
      </c>
      <c r="S145" s="5" t="s">
        <v>854</v>
      </c>
      <c r="U145" s="5" t="s">
        <v>546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5" t="s">
        <v>1390</v>
      </c>
      <c r="F146" s="22">
        <v>1</v>
      </c>
      <c r="G146" s="22" t="s">
        <v>330</v>
      </c>
      <c r="H146" s="5" t="s">
        <v>905</v>
      </c>
      <c r="J146" s="5">
        <v>-28</v>
      </c>
      <c r="K146" s="5">
        <v>0</v>
      </c>
      <c r="L146" s="5">
        <v>0</v>
      </c>
      <c r="M146" s="5" t="s">
        <v>93</v>
      </c>
      <c r="N146" s="5">
        <v>4800</v>
      </c>
      <c r="O146" s="5" t="s">
        <v>259</v>
      </c>
      <c r="P146" s="5" t="s">
        <v>764</v>
      </c>
      <c r="R146" s="5" t="s">
        <v>141</v>
      </c>
      <c r="S146" s="5" t="s">
        <v>855</v>
      </c>
      <c r="U146" s="5" t="s">
        <v>546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5" t="s">
        <v>1384</v>
      </c>
      <c r="F147" s="22">
        <v>1</v>
      </c>
      <c r="G147" s="22" t="s">
        <v>331</v>
      </c>
      <c r="H147" s="5" t="s">
        <v>906</v>
      </c>
      <c r="J147" s="5">
        <v>-28</v>
      </c>
      <c r="K147" s="5">
        <v>0</v>
      </c>
      <c r="L147" s="5">
        <v>0</v>
      </c>
      <c r="M147" s="5" t="s">
        <v>93</v>
      </c>
      <c r="N147" s="5">
        <v>49800</v>
      </c>
      <c r="O147" s="5" t="s">
        <v>259</v>
      </c>
      <c r="P147" s="5" t="s">
        <v>765</v>
      </c>
      <c r="R147" s="5" t="s">
        <v>141</v>
      </c>
      <c r="S147" s="5" t="s">
        <v>856</v>
      </c>
      <c r="U147" s="5" t="s">
        <v>546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5" t="s">
        <v>1404</v>
      </c>
      <c r="F148" s="22">
        <v>1</v>
      </c>
      <c r="G148" s="22" t="s">
        <v>332</v>
      </c>
      <c r="H148" s="5" t="s">
        <v>907</v>
      </c>
      <c r="J148" s="5">
        <v>-28</v>
      </c>
      <c r="K148" s="5">
        <v>0</v>
      </c>
      <c r="L148" s="5">
        <v>0</v>
      </c>
      <c r="M148" s="5" t="s">
        <v>93</v>
      </c>
      <c r="N148" s="5">
        <v>99800</v>
      </c>
      <c r="O148" s="5" t="s">
        <v>259</v>
      </c>
      <c r="P148" s="5" t="s">
        <v>766</v>
      </c>
      <c r="R148" s="5" t="s">
        <v>141</v>
      </c>
      <c r="S148" s="5" t="s">
        <v>857</v>
      </c>
      <c r="U148" s="5" t="s">
        <v>546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5" t="s">
        <v>1405</v>
      </c>
      <c r="F149" s="22">
        <v>1</v>
      </c>
      <c r="G149" s="22" t="s">
        <v>333</v>
      </c>
      <c r="H149" s="5" t="s">
        <v>908</v>
      </c>
      <c r="J149" s="5">
        <v>-28</v>
      </c>
      <c r="K149" s="5">
        <v>0</v>
      </c>
      <c r="L149" s="5">
        <v>0</v>
      </c>
      <c r="M149" s="5" t="s">
        <v>93</v>
      </c>
      <c r="N149" s="5">
        <v>249800</v>
      </c>
      <c r="O149" s="5" t="s">
        <v>259</v>
      </c>
      <c r="P149" s="5" t="s">
        <v>767</v>
      </c>
      <c r="R149" s="5" t="s">
        <v>141</v>
      </c>
      <c r="S149" s="5" t="s">
        <v>858</v>
      </c>
      <c r="U149" s="5" t="s">
        <v>546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334</v>
      </c>
      <c r="H150" s="5" t="s">
        <v>995</v>
      </c>
      <c r="J150" s="5">
        <v>-28</v>
      </c>
      <c r="K150" s="5">
        <v>0</v>
      </c>
      <c r="L150" s="5">
        <v>0</v>
      </c>
      <c r="M150" s="5" t="s">
        <v>93</v>
      </c>
      <c r="N150" s="5">
        <v>4800</v>
      </c>
      <c r="O150" s="5" t="s">
        <v>276</v>
      </c>
      <c r="P150" s="5" t="s">
        <v>316</v>
      </c>
      <c r="U150" s="5" t="s">
        <v>548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335</v>
      </c>
      <c r="H151" s="5" t="s">
        <v>996</v>
      </c>
      <c r="J151" s="5">
        <v>-28</v>
      </c>
      <c r="K151" s="5">
        <v>0</v>
      </c>
      <c r="L151" s="5">
        <v>0</v>
      </c>
      <c r="M151" s="5" t="s">
        <v>93</v>
      </c>
      <c r="N151" s="5">
        <v>9800</v>
      </c>
      <c r="O151" s="5" t="s">
        <v>289</v>
      </c>
      <c r="P151" s="5" t="s">
        <v>322</v>
      </c>
      <c r="U151" s="5" t="s">
        <v>548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336</v>
      </c>
      <c r="H152" s="5" t="s">
        <v>997</v>
      </c>
      <c r="J152" s="5">
        <v>-28</v>
      </c>
      <c r="K152" s="5">
        <v>0</v>
      </c>
      <c r="L152" s="5">
        <v>0</v>
      </c>
      <c r="M152" s="5" t="s">
        <v>93</v>
      </c>
      <c r="N152" s="5">
        <v>19800</v>
      </c>
      <c r="O152" s="5" t="s">
        <v>289</v>
      </c>
      <c r="P152" s="5" t="s">
        <v>327</v>
      </c>
      <c r="U152" s="5" t="s">
        <v>548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E153" s="5" t="s">
        <v>1382</v>
      </c>
      <c r="F153" s="5">
        <v>1</v>
      </c>
      <c r="G153" s="5" t="s">
        <v>1054</v>
      </c>
      <c r="H153" s="5" t="s">
        <v>909</v>
      </c>
      <c r="J153" s="5">
        <v>-28</v>
      </c>
      <c r="K153" s="5">
        <v>0</v>
      </c>
      <c r="L153" s="5">
        <v>0</v>
      </c>
      <c r="M153" s="5" t="s">
        <v>93</v>
      </c>
      <c r="N153" s="5">
        <v>1500</v>
      </c>
      <c r="O153" s="5" t="s">
        <v>329</v>
      </c>
      <c r="P153" s="5" t="s">
        <v>768</v>
      </c>
      <c r="R153" s="5" t="s">
        <v>70</v>
      </c>
      <c r="S153" s="5" t="s">
        <v>859</v>
      </c>
      <c r="U153" s="5" t="s">
        <v>548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E154" s="5" t="s">
        <v>1372</v>
      </c>
      <c r="F154" s="5">
        <v>1</v>
      </c>
      <c r="G154" s="5" t="s">
        <v>337</v>
      </c>
      <c r="H154" s="5" t="s">
        <v>910</v>
      </c>
      <c r="J154" s="5">
        <v>-28</v>
      </c>
      <c r="K154" s="5">
        <v>0</v>
      </c>
      <c r="L154" s="5">
        <v>0</v>
      </c>
      <c r="M154" s="5" t="s">
        <v>93</v>
      </c>
      <c r="N154" s="5">
        <v>3000</v>
      </c>
      <c r="O154" s="5" t="s">
        <v>329</v>
      </c>
      <c r="P154" s="5" t="s">
        <v>769</v>
      </c>
      <c r="R154" s="5" t="s">
        <v>70</v>
      </c>
      <c r="S154" s="5" t="s">
        <v>860</v>
      </c>
      <c r="U154" s="5" t="s">
        <v>548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E155" s="5" t="s">
        <v>1406</v>
      </c>
      <c r="F155" s="5">
        <v>1</v>
      </c>
      <c r="G155" s="5" t="s">
        <v>338</v>
      </c>
      <c r="H155" s="5" t="s">
        <v>911</v>
      </c>
      <c r="J155" s="5">
        <v>-28</v>
      </c>
      <c r="K155" s="5">
        <v>0</v>
      </c>
      <c r="L155" s="5">
        <v>0</v>
      </c>
      <c r="M155" s="5" t="s">
        <v>93</v>
      </c>
      <c r="N155" s="5">
        <v>5000</v>
      </c>
      <c r="O155" s="5" t="s">
        <v>329</v>
      </c>
      <c r="P155" s="5" t="s">
        <v>770</v>
      </c>
      <c r="R155" s="5" t="s">
        <v>70</v>
      </c>
      <c r="S155" s="5" t="s">
        <v>861</v>
      </c>
      <c r="U155" s="5" t="s">
        <v>548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E156" s="5" t="s">
        <v>1407</v>
      </c>
      <c r="F156" s="5">
        <v>1</v>
      </c>
      <c r="G156" s="5" t="s">
        <v>339</v>
      </c>
      <c r="H156" s="5" t="s">
        <v>912</v>
      </c>
      <c r="J156" s="5">
        <v>-28</v>
      </c>
      <c r="K156" s="5">
        <v>0</v>
      </c>
      <c r="L156" s="5">
        <v>0</v>
      </c>
      <c r="M156" s="5" t="s">
        <v>93</v>
      </c>
      <c r="N156" s="5">
        <v>9800</v>
      </c>
      <c r="O156" s="5" t="s">
        <v>329</v>
      </c>
      <c r="P156" s="5" t="s">
        <v>771</v>
      </c>
      <c r="R156" s="5" t="s">
        <v>70</v>
      </c>
      <c r="S156" s="5" t="s">
        <v>862</v>
      </c>
      <c r="U156" s="5" t="s">
        <v>548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E157" s="5" t="s">
        <v>1408</v>
      </c>
      <c r="F157" s="5">
        <v>1</v>
      </c>
      <c r="G157" s="5" t="s">
        <v>340</v>
      </c>
      <c r="H157" s="5" t="s">
        <v>913</v>
      </c>
      <c r="J157" s="5">
        <v>-28</v>
      </c>
      <c r="K157" s="5">
        <v>0</v>
      </c>
      <c r="L157" s="5">
        <v>0</v>
      </c>
      <c r="M157" s="5" t="s">
        <v>93</v>
      </c>
      <c r="N157" s="5">
        <v>49800</v>
      </c>
      <c r="O157" s="5" t="s">
        <v>329</v>
      </c>
      <c r="P157" s="5" t="s">
        <v>772</v>
      </c>
      <c r="R157" s="5" t="s">
        <v>70</v>
      </c>
      <c r="S157" s="5" t="s">
        <v>863</v>
      </c>
      <c r="U157" s="5" t="s">
        <v>548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341</v>
      </c>
      <c r="H158" s="5" t="s">
        <v>914</v>
      </c>
      <c r="J158" s="5">
        <v>-28</v>
      </c>
      <c r="K158" s="5">
        <v>0</v>
      </c>
      <c r="L158" s="5">
        <v>0</v>
      </c>
      <c r="M158" s="5" t="s">
        <v>93</v>
      </c>
      <c r="N158" s="5">
        <v>4800</v>
      </c>
      <c r="O158" s="5" t="s">
        <v>259</v>
      </c>
      <c r="P158" s="5" t="s">
        <v>342</v>
      </c>
      <c r="U158" s="5" t="s">
        <v>548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343</v>
      </c>
      <c r="H159" s="5" t="s">
        <v>915</v>
      </c>
      <c r="J159" s="5">
        <v>-28</v>
      </c>
      <c r="K159" s="5">
        <v>0</v>
      </c>
      <c r="L159" s="5">
        <v>0</v>
      </c>
      <c r="M159" s="5" t="s">
        <v>93</v>
      </c>
      <c r="N159" s="5">
        <v>9800</v>
      </c>
      <c r="O159" s="5" t="s">
        <v>259</v>
      </c>
      <c r="P159" s="5" t="s">
        <v>344</v>
      </c>
      <c r="U159" s="5" t="s">
        <v>548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345</v>
      </c>
      <c r="H160" s="5" t="s">
        <v>916</v>
      </c>
      <c r="J160" s="5">
        <v>-28</v>
      </c>
      <c r="K160" s="5">
        <v>0</v>
      </c>
      <c r="L160" s="5">
        <v>0</v>
      </c>
      <c r="M160" s="5" t="s">
        <v>93</v>
      </c>
      <c r="N160" s="5">
        <v>19800</v>
      </c>
      <c r="O160" s="5" t="s">
        <v>259</v>
      </c>
      <c r="P160" s="5" t="s">
        <v>346</v>
      </c>
      <c r="U160" s="5" t="s">
        <v>548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347</v>
      </c>
      <c r="H161" s="5" t="s">
        <v>914</v>
      </c>
      <c r="J161" s="5">
        <v>-28</v>
      </c>
      <c r="K161" s="5">
        <v>0</v>
      </c>
      <c r="L161" s="5">
        <v>0</v>
      </c>
      <c r="M161" s="5" t="s">
        <v>93</v>
      </c>
      <c r="N161" s="5">
        <v>4800</v>
      </c>
      <c r="O161" s="5" t="s">
        <v>259</v>
      </c>
      <c r="P161" s="5" t="s">
        <v>342</v>
      </c>
      <c r="U161" s="5" t="s">
        <v>548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348</v>
      </c>
      <c r="H162" s="5" t="s">
        <v>915</v>
      </c>
      <c r="J162" s="5">
        <v>-28</v>
      </c>
      <c r="K162" s="5">
        <v>0</v>
      </c>
      <c r="L162" s="5">
        <v>0</v>
      </c>
      <c r="M162" s="5" t="s">
        <v>93</v>
      </c>
      <c r="N162" s="5">
        <v>9800</v>
      </c>
      <c r="O162" s="5" t="s">
        <v>259</v>
      </c>
      <c r="P162" s="5" t="s">
        <v>344</v>
      </c>
      <c r="U162" s="5" t="s">
        <v>548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349</v>
      </c>
      <c r="H163" s="5" t="s">
        <v>916</v>
      </c>
      <c r="J163" s="5">
        <v>-28</v>
      </c>
      <c r="K163" s="5">
        <v>0</v>
      </c>
      <c r="L163" s="5">
        <v>0</v>
      </c>
      <c r="M163" s="5" t="s">
        <v>93</v>
      </c>
      <c r="N163" s="5">
        <v>19800</v>
      </c>
      <c r="O163" s="5" t="s">
        <v>259</v>
      </c>
      <c r="P163" s="5" t="s">
        <v>346</v>
      </c>
      <c r="U163" s="5" t="s">
        <v>548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E164" s="5" t="s">
        <v>1409</v>
      </c>
      <c r="F164" s="5">
        <v>1</v>
      </c>
      <c r="G164" s="5" t="s">
        <v>1058</v>
      </c>
      <c r="H164" s="5" t="s">
        <v>998</v>
      </c>
      <c r="I164" s="5">
        <v>21032</v>
      </c>
      <c r="J164" s="5">
        <v>-28</v>
      </c>
      <c r="K164" s="5">
        <v>0</v>
      </c>
      <c r="L164" s="5">
        <v>0</v>
      </c>
      <c r="M164" s="5" t="s">
        <v>93</v>
      </c>
      <c r="N164" s="5">
        <v>100</v>
      </c>
      <c r="O164" s="5" t="s">
        <v>201</v>
      </c>
      <c r="P164" s="10" t="s">
        <v>829</v>
      </c>
      <c r="U164" s="5" t="s">
        <v>545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350</v>
      </c>
      <c r="H165" s="5" t="s">
        <v>914</v>
      </c>
      <c r="J165" s="5">
        <v>-28</v>
      </c>
      <c r="K165" s="5">
        <v>0</v>
      </c>
      <c r="L165" s="5">
        <v>0</v>
      </c>
      <c r="M165" s="5" t="s">
        <v>93</v>
      </c>
      <c r="N165" s="5">
        <v>4800</v>
      </c>
      <c r="O165" s="5" t="s">
        <v>259</v>
      </c>
      <c r="P165" s="5" t="s">
        <v>342</v>
      </c>
      <c r="U165" s="5" t="s">
        <v>548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351</v>
      </c>
      <c r="H166" s="5" t="s">
        <v>915</v>
      </c>
      <c r="J166" s="5">
        <v>-28</v>
      </c>
      <c r="K166" s="5">
        <v>0</v>
      </c>
      <c r="L166" s="5">
        <v>0</v>
      </c>
      <c r="M166" s="5" t="s">
        <v>93</v>
      </c>
      <c r="N166" s="5">
        <v>9800</v>
      </c>
      <c r="O166" s="5" t="s">
        <v>259</v>
      </c>
      <c r="P166" s="5" t="s">
        <v>344</v>
      </c>
      <c r="U166" s="5" t="s">
        <v>548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352</v>
      </c>
      <c r="H167" s="5" t="s">
        <v>916</v>
      </c>
      <c r="J167" s="5">
        <v>-28</v>
      </c>
      <c r="K167" s="5">
        <v>0</v>
      </c>
      <c r="L167" s="5">
        <v>0</v>
      </c>
      <c r="M167" s="5" t="s">
        <v>93</v>
      </c>
      <c r="N167" s="5">
        <v>19800</v>
      </c>
      <c r="O167" s="5" t="s">
        <v>259</v>
      </c>
      <c r="P167" s="5" t="s">
        <v>346</v>
      </c>
      <c r="U167" s="5" t="s">
        <v>548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E168" s="5" t="s">
        <v>1364</v>
      </c>
      <c r="F168" s="5">
        <v>1</v>
      </c>
      <c r="G168" s="5" t="s">
        <v>353</v>
      </c>
      <c r="H168" s="5" t="s">
        <v>917</v>
      </c>
      <c r="J168" s="5">
        <v>-28</v>
      </c>
      <c r="K168" s="5">
        <v>0</v>
      </c>
      <c r="L168" s="5">
        <v>0</v>
      </c>
      <c r="M168" s="5" t="s">
        <v>93</v>
      </c>
      <c r="N168" s="5">
        <v>600</v>
      </c>
      <c r="O168" s="5" t="s">
        <v>354</v>
      </c>
      <c r="P168" s="5" t="s">
        <v>773</v>
      </c>
      <c r="U168" s="5" t="s">
        <v>545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E169" s="5" t="s">
        <v>1410</v>
      </c>
      <c r="F169" s="5">
        <v>1</v>
      </c>
      <c r="G169" s="5" t="s">
        <v>475</v>
      </c>
      <c r="H169" s="5" t="s">
        <v>355</v>
      </c>
      <c r="J169" s="5">
        <v>-28</v>
      </c>
      <c r="K169" s="5">
        <v>0</v>
      </c>
      <c r="L169" s="5">
        <v>0</v>
      </c>
      <c r="M169" s="5" t="s">
        <v>93</v>
      </c>
      <c r="N169" s="5">
        <v>9900</v>
      </c>
      <c r="O169" s="5" t="s">
        <v>356</v>
      </c>
      <c r="P169" s="5" t="s">
        <v>357</v>
      </c>
      <c r="U169" s="5" t="s">
        <v>624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E170" s="5" t="s">
        <v>1411</v>
      </c>
      <c r="F170" s="5">
        <v>1</v>
      </c>
      <c r="G170" s="5" t="s">
        <v>358</v>
      </c>
      <c r="H170" s="5" t="s">
        <v>918</v>
      </c>
      <c r="J170" s="5">
        <v>-28</v>
      </c>
      <c r="K170" s="5">
        <v>0</v>
      </c>
      <c r="L170" s="5">
        <v>0</v>
      </c>
      <c r="M170" s="5" t="s">
        <v>93</v>
      </c>
      <c r="N170" s="5">
        <v>49900</v>
      </c>
      <c r="O170" s="5" t="s">
        <v>259</v>
      </c>
      <c r="P170" s="5" t="s">
        <v>774</v>
      </c>
      <c r="U170" s="5" t="s">
        <v>624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E171" s="5" t="s">
        <v>1354</v>
      </c>
      <c r="F171" s="19">
        <v>1</v>
      </c>
      <c r="G171" s="19" t="s">
        <v>1073</v>
      </c>
      <c r="H171" s="19" t="s">
        <v>1077</v>
      </c>
      <c r="J171" s="19">
        <v>-28</v>
      </c>
      <c r="K171" s="19">
        <v>0</v>
      </c>
      <c r="L171" s="19">
        <v>0</v>
      </c>
      <c r="M171" s="19" t="s">
        <v>93</v>
      </c>
      <c r="N171" s="19">
        <v>100</v>
      </c>
      <c r="O171" s="19" t="s">
        <v>1128</v>
      </c>
      <c r="P171" s="19" t="s">
        <v>775</v>
      </c>
      <c r="U171" s="19" t="s">
        <v>592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E172" s="5" t="s">
        <v>1412</v>
      </c>
      <c r="F172" s="19">
        <v>1</v>
      </c>
      <c r="G172" s="19" t="s">
        <v>1082</v>
      </c>
      <c r="H172" s="19" t="s">
        <v>1078</v>
      </c>
      <c r="J172" s="19">
        <v>-28</v>
      </c>
      <c r="K172" s="19">
        <v>0</v>
      </c>
      <c r="L172" s="19">
        <v>0</v>
      </c>
      <c r="M172" s="19" t="s">
        <v>93</v>
      </c>
      <c r="N172" s="19">
        <v>300</v>
      </c>
      <c r="O172" s="19" t="s">
        <v>1081</v>
      </c>
      <c r="P172" s="19" t="s">
        <v>776</v>
      </c>
      <c r="U172" s="19" t="s">
        <v>548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E173" s="5" t="s">
        <v>1360</v>
      </c>
      <c r="F173" s="19">
        <v>1</v>
      </c>
      <c r="G173" s="19" t="s">
        <v>1074</v>
      </c>
      <c r="H173" s="19" t="s">
        <v>1079</v>
      </c>
      <c r="J173" s="19">
        <v>-28</v>
      </c>
      <c r="K173" s="19">
        <v>0</v>
      </c>
      <c r="L173" s="19">
        <v>0</v>
      </c>
      <c r="M173" s="19" t="s">
        <v>93</v>
      </c>
      <c r="N173" s="19">
        <v>600</v>
      </c>
      <c r="O173" s="19" t="s">
        <v>1080</v>
      </c>
      <c r="P173" s="19" t="s">
        <v>777</v>
      </c>
      <c r="U173" s="19" t="s">
        <v>548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E174" s="5" t="s">
        <v>1364</v>
      </c>
      <c r="F174" s="19">
        <v>1</v>
      </c>
      <c r="G174" s="19" t="s">
        <v>1075</v>
      </c>
      <c r="H174" s="19" t="s">
        <v>1121</v>
      </c>
      <c r="J174" s="19">
        <v>-28</v>
      </c>
      <c r="K174" s="19">
        <v>0</v>
      </c>
      <c r="L174" s="19">
        <v>0</v>
      </c>
      <c r="M174" s="19" t="s">
        <v>93</v>
      </c>
      <c r="N174" s="19">
        <v>600</v>
      </c>
      <c r="O174" s="19" t="s">
        <v>1143</v>
      </c>
      <c r="P174" s="19" t="s">
        <v>778</v>
      </c>
      <c r="U174" s="19" t="s">
        <v>548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E175" s="5" t="s">
        <v>1388</v>
      </c>
      <c r="F175" s="19">
        <v>1</v>
      </c>
      <c r="G175" s="19" t="s">
        <v>1332</v>
      </c>
      <c r="H175" s="19" t="s">
        <v>1333</v>
      </c>
      <c r="J175" s="19">
        <v>-28</v>
      </c>
      <c r="K175" s="19">
        <v>0</v>
      </c>
      <c r="L175" s="19">
        <v>0</v>
      </c>
      <c r="M175" s="19" t="s">
        <v>93</v>
      </c>
      <c r="N175" s="19">
        <v>1200</v>
      </c>
      <c r="O175" s="19" t="s">
        <v>1080</v>
      </c>
      <c r="P175" s="19" t="s">
        <v>1334</v>
      </c>
      <c r="U175" s="19" t="s">
        <v>548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E176" s="5" t="s">
        <v>1357</v>
      </c>
      <c r="F176" s="19">
        <v>1</v>
      </c>
      <c r="G176" s="19" t="s">
        <v>1090</v>
      </c>
      <c r="H176" s="19" t="s">
        <v>1122</v>
      </c>
      <c r="J176" s="19">
        <v>-28</v>
      </c>
      <c r="K176" s="19">
        <v>0</v>
      </c>
      <c r="L176" s="19">
        <v>0</v>
      </c>
      <c r="M176" s="19" t="s">
        <v>93</v>
      </c>
      <c r="N176" s="19">
        <v>1800</v>
      </c>
      <c r="O176" s="19" t="s">
        <v>1129</v>
      </c>
      <c r="P176" s="19" t="s">
        <v>1134</v>
      </c>
      <c r="U176" s="19" t="s">
        <v>548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E177" s="5" t="s">
        <v>1357</v>
      </c>
      <c r="F177" s="19">
        <v>1</v>
      </c>
      <c r="G177" s="19" t="s">
        <v>1084</v>
      </c>
      <c r="H177" s="19" t="s">
        <v>1123</v>
      </c>
      <c r="J177" s="19">
        <v>-28</v>
      </c>
      <c r="K177" s="19">
        <v>0</v>
      </c>
      <c r="L177" s="19">
        <v>0</v>
      </c>
      <c r="M177" s="19" t="s">
        <v>93</v>
      </c>
      <c r="N177" s="19">
        <v>1800</v>
      </c>
      <c r="O177" s="19" t="s">
        <v>1129</v>
      </c>
      <c r="P177" s="19" t="s">
        <v>1135</v>
      </c>
      <c r="U177" s="19" t="s">
        <v>548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E178" s="5" t="s">
        <v>1413</v>
      </c>
      <c r="F178" s="19">
        <v>1</v>
      </c>
      <c r="G178" s="19" t="s">
        <v>1335</v>
      </c>
      <c r="H178" s="19" t="s">
        <v>1336</v>
      </c>
      <c r="J178" s="19">
        <v>-28</v>
      </c>
      <c r="K178" s="19">
        <v>0</v>
      </c>
      <c r="L178" s="19">
        <v>0</v>
      </c>
      <c r="M178" s="19" t="s">
        <v>93</v>
      </c>
      <c r="N178" s="19">
        <v>5000</v>
      </c>
      <c r="O178" s="19" t="s">
        <v>1130</v>
      </c>
      <c r="P178" s="19" t="s">
        <v>1337</v>
      </c>
      <c r="U178" s="19" t="s">
        <v>548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E179" s="5" t="s">
        <v>1414</v>
      </c>
      <c r="F179" s="19">
        <v>1</v>
      </c>
      <c r="G179" s="19" t="s">
        <v>1085</v>
      </c>
      <c r="H179" s="19" t="s">
        <v>1124</v>
      </c>
      <c r="J179" s="19">
        <v>-28</v>
      </c>
      <c r="K179" s="19">
        <v>0</v>
      </c>
      <c r="L179" s="19">
        <v>0</v>
      </c>
      <c r="M179" s="19" t="s">
        <v>93</v>
      </c>
      <c r="N179" s="19">
        <v>9800</v>
      </c>
      <c r="O179" s="19" t="s">
        <v>1129</v>
      </c>
      <c r="P179" s="19" t="s">
        <v>1136</v>
      </c>
      <c r="U179" s="19" t="s">
        <v>548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E180" s="5" t="s">
        <v>1374</v>
      </c>
      <c r="F180" s="19">
        <v>1</v>
      </c>
      <c r="G180" s="19" t="s">
        <v>1338</v>
      </c>
      <c r="H180" s="19" t="s">
        <v>1339</v>
      </c>
      <c r="J180" s="19">
        <v>-28</v>
      </c>
      <c r="K180" s="19">
        <v>0</v>
      </c>
      <c r="L180" s="19">
        <v>0</v>
      </c>
      <c r="M180" s="19" t="s">
        <v>93</v>
      </c>
      <c r="N180" s="19">
        <v>5000</v>
      </c>
      <c r="O180" s="19" t="s">
        <v>1080</v>
      </c>
      <c r="P180" s="19" t="s">
        <v>1340</v>
      </c>
      <c r="U180" s="19" t="s">
        <v>548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E181" s="5" t="s">
        <v>1414</v>
      </c>
      <c r="F181" s="19">
        <v>1</v>
      </c>
      <c r="G181" s="19" t="s">
        <v>1086</v>
      </c>
      <c r="H181" s="19" t="s">
        <v>1125</v>
      </c>
      <c r="J181" s="19">
        <v>-28</v>
      </c>
      <c r="K181" s="19">
        <v>0</v>
      </c>
      <c r="L181" s="19">
        <v>0</v>
      </c>
      <c r="M181" s="19" t="s">
        <v>93</v>
      </c>
      <c r="N181" s="19">
        <v>9800</v>
      </c>
      <c r="O181" s="19" t="s">
        <v>1131</v>
      </c>
      <c r="P181" s="19" t="s">
        <v>1136</v>
      </c>
      <c r="U181" s="19" t="s">
        <v>548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E182" s="5" t="s">
        <v>1415</v>
      </c>
      <c r="F182" s="19">
        <v>1</v>
      </c>
      <c r="G182" s="19" t="s">
        <v>1087</v>
      </c>
      <c r="H182" s="19" t="s">
        <v>1126</v>
      </c>
      <c r="J182" s="19">
        <v>-28</v>
      </c>
      <c r="K182" s="19">
        <v>0</v>
      </c>
      <c r="L182" s="19">
        <v>0</v>
      </c>
      <c r="M182" s="19" t="s">
        <v>93</v>
      </c>
      <c r="N182" s="19">
        <v>19800</v>
      </c>
      <c r="O182" s="19" t="s">
        <v>1132</v>
      </c>
      <c r="P182" s="19" t="s">
        <v>1137</v>
      </c>
      <c r="U182" s="19" t="s">
        <v>548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E183" s="5" t="s">
        <v>1377</v>
      </c>
      <c r="F183" s="19">
        <v>1</v>
      </c>
      <c r="G183" s="19" t="s">
        <v>1088</v>
      </c>
      <c r="H183" s="19" t="s">
        <v>1125</v>
      </c>
      <c r="J183" s="19">
        <v>-28</v>
      </c>
      <c r="K183" s="19">
        <v>0</v>
      </c>
      <c r="L183" s="19">
        <v>0</v>
      </c>
      <c r="M183" s="19" t="s">
        <v>93</v>
      </c>
      <c r="N183" s="19">
        <v>9800</v>
      </c>
      <c r="O183" s="19" t="s">
        <v>1128</v>
      </c>
      <c r="P183" s="19" t="s">
        <v>1138</v>
      </c>
      <c r="U183" s="19" t="s">
        <v>548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E184" s="5" t="s">
        <v>1416</v>
      </c>
      <c r="F184" s="19">
        <v>1</v>
      </c>
      <c r="G184" s="19" t="s">
        <v>1089</v>
      </c>
      <c r="H184" s="19" t="s">
        <v>1127</v>
      </c>
      <c r="J184" s="19">
        <v>-28</v>
      </c>
      <c r="K184" s="19">
        <v>0</v>
      </c>
      <c r="L184" s="19">
        <v>0</v>
      </c>
      <c r="M184" s="19" t="s">
        <v>93</v>
      </c>
      <c r="N184" s="19">
        <v>19800</v>
      </c>
      <c r="O184" s="19" t="s">
        <v>1133</v>
      </c>
      <c r="P184" s="19" t="s">
        <v>1139</v>
      </c>
      <c r="U184" s="19" t="s">
        <v>548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E185" s="5" t="s">
        <v>1417</v>
      </c>
      <c r="F185" s="19">
        <v>1</v>
      </c>
      <c r="G185" s="19" t="s">
        <v>1341</v>
      </c>
      <c r="H185" s="19" t="s">
        <v>1342</v>
      </c>
      <c r="J185" s="19">
        <v>-28</v>
      </c>
      <c r="K185" s="19">
        <v>0</v>
      </c>
      <c r="L185" s="19">
        <v>0</v>
      </c>
      <c r="M185" s="19" t="s">
        <v>93</v>
      </c>
      <c r="N185" s="19">
        <v>48800</v>
      </c>
      <c r="O185" s="19" t="s">
        <v>1129</v>
      </c>
      <c r="P185" s="19" t="s">
        <v>1343</v>
      </c>
      <c r="U185" s="19" t="s">
        <v>548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308</v>
      </c>
      <c r="H186" s="5" t="s">
        <v>999</v>
      </c>
      <c r="J186" s="5">
        <v>-29</v>
      </c>
      <c r="K186" s="5">
        <v>0</v>
      </c>
      <c r="L186" s="5">
        <v>0</v>
      </c>
      <c r="M186" s="5" t="s">
        <v>93</v>
      </c>
      <c r="N186" s="5">
        <v>600</v>
      </c>
      <c r="O186" s="5" t="s">
        <v>456</v>
      </c>
      <c r="P186" s="5" t="s">
        <v>830</v>
      </c>
      <c r="R186" s="5" t="s">
        <v>311</v>
      </c>
      <c r="S186" s="5" t="s">
        <v>864</v>
      </c>
      <c r="U186" s="5" t="s">
        <v>545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359</v>
      </c>
      <c r="H187" s="5" t="s">
        <v>919</v>
      </c>
      <c r="J187" s="5">
        <v>-28</v>
      </c>
      <c r="K187" s="5">
        <v>0</v>
      </c>
      <c r="L187" s="5">
        <v>0</v>
      </c>
      <c r="M187" s="5" t="s">
        <v>93</v>
      </c>
      <c r="N187" s="5">
        <v>100</v>
      </c>
      <c r="O187" s="5" t="s">
        <v>231</v>
      </c>
      <c r="P187" s="5" t="s">
        <v>360</v>
      </c>
      <c r="U187" s="5" t="s">
        <v>548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361</v>
      </c>
      <c r="H188" s="5" t="s">
        <v>920</v>
      </c>
      <c r="J188" s="5">
        <v>-28</v>
      </c>
      <c r="K188" s="5">
        <v>0</v>
      </c>
      <c r="L188" s="5">
        <v>0</v>
      </c>
      <c r="M188" s="5" t="s">
        <v>93</v>
      </c>
      <c r="N188" s="5">
        <v>300</v>
      </c>
      <c r="O188" s="5" t="s">
        <v>231</v>
      </c>
      <c r="P188" s="5" t="s">
        <v>362</v>
      </c>
      <c r="U188" s="5" t="s">
        <v>548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363</v>
      </c>
      <c r="H189" s="5" t="s">
        <v>921</v>
      </c>
      <c r="J189" s="5">
        <v>-28</v>
      </c>
      <c r="K189" s="5">
        <v>0</v>
      </c>
      <c r="L189" s="5">
        <v>0</v>
      </c>
      <c r="M189" s="5" t="s">
        <v>93</v>
      </c>
      <c r="N189" s="5">
        <v>600</v>
      </c>
      <c r="O189" s="5" t="s">
        <v>231</v>
      </c>
      <c r="P189" s="5" t="s">
        <v>364</v>
      </c>
      <c r="U189" s="5" t="s">
        <v>548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365</v>
      </c>
      <c r="H190" s="5" t="s">
        <v>922</v>
      </c>
      <c r="J190" s="5">
        <v>-28</v>
      </c>
      <c r="K190" s="5">
        <v>0</v>
      </c>
      <c r="L190" s="5">
        <v>0</v>
      </c>
      <c r="M190" s="5" t="s">
        <v>93</v>
      </c>
      <c r="N190" s="5">
        <v>600</v>
      </c>
      <c r="O190" s="5" t="s">
        <v>231</v>
      </c>
      <c r="P190" s="5" t="s">
        <v>366</v>
      </c>
      <c r="U190" s="5" t="s">
        <v>548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367</v>
      </c>
      <c r="H191" s="5" t="s">
        <v>923</v>
      </c>
      <c r="J191" s="5">
        <v>-28</v>
      </c>
      <c r="K191" s="5">
        <v>0</v>
      </c>
      <c r="L191" s="5">
        <v>0</v>
      </c>
      <c r="M191" s="5" t="s">
        <v>93</v>
      </c>
      <c r="N191" s="5">
        <v>1200</v>
      </c>
      <c r="O191" s="5" t="s">
        <v>259</v>
      </c>
      <c r="P191" s="5" t="s">
        <v>368</v>
      </c>
      <c r="U191" s="5" t="s">
        <v>548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369</v>
      </c>
      <c r="H192" s="5" t="s">
        <v>924</v>
      </c>
      <c r="J192" s="5">
        <v>-28</v>
      </c>
      <c r="K192" s="5">
        <v>0</v>
      </c>
      <c r="L192" s="5">
        <v>0</v>
      </c>
      <c r="M192" s="5" t="s">
        <v>93</v>
      </c>
      <c r="N192" s="5">
        <v>1800</v>
      </c>
      <c r="O192" s="5" t="s">
        <v>259</v>
      </c>
      <c r="P192" s="5" t="s">
        <v>370</v>
      </c>
      <c r="U192" s="5" t="s">
        <v>548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371</v>
      </c>
      <c r="H193" s="5" t="s">
        <v>925</v>
      </c>
      <c r="J193" s="5">
        <v>-28</v>
      </c>
      <c r="K193" s="5">
        <v>0</v>
      </c>
      <c r="L193" s="5">
        <v>0</v>
      </c>
      <c r="M193" s="5" t="s">
        <v>93</v>
      </c>
      <c r="N193" s="5">
        <v>1800</v>
      </c>
      <c r="O193" s="5" t="s">
        <v>259</v>
      </c>
      <c r="P193" s="5" t="s">
        <v>372</v>
      </c>
      <c r="U193" s="5" t="s">
        <v>548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373</v>
      </c>
      <c r="H194" s="5" t="s">
        <v>926</v>
      </c>
      <c r="J194" s="5">
        <v>-28</v>
      </c>
      <c r="K194" s="5">
        <v>0</v>
      </c>
      <c r="L194" s="5">
        <v>0</v>
      </c>
      <c r="M194" s="5" t="s">
        <v>93</v>
      </c>
      <c r="N194" s="5">
        <v>3000</v>
      </c>
      <c r="O194" s="5" t="s">
        <v>259</v>
      </c>
      <c r="P194" s="5" t="s">
        <v>374</v>
      </c>
      <c r="U194" s="5" t="s">
        <v>548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375</v>
      </c>
      <c r="H195" s="5" t="s">
        <v>927</v>
      </c>
      <c r="J195" s="5">
        <v>-28</v>
      </c>
      <c r="K195" s="5">
        <v>0</v>
      </c>
      <c r="L195" s="5">
        <v>0</v>
      </c>
      <c r="M195" s="5" t="s">
        <v>93</v>
      </c>
      <c r="N195" s="5">
        <v>4800</v>
      </c>
      <c r="O195" s="5" t="s">
        <v>259</v>
      </c>
      <c r="P195" s="5" t="s">
        <v>376</v>
      </c>
      <c r="U195" s="5" t="s">
        <v>548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377</v>
      </c>
      <c r="H196" s="5" t="s">
        <v>928</v>
      </c>
      <c r="J196" s="5">
        <v>-28</v>
      </c>
      <c r="K196" s="5">
        <v>0</v>
      </c>
      <c r="L196" s="5">
        <v>0</v>
      </c>
      <c r="M196" s="5" t="s">
        <v>93</v>
      </c>
      <c r="N196" s="5">
        <v>4800</v>
      </c>
      <c r="O196" s="5" t="s">
        <v>259</v>
      </c>
      <c r="P196" s="5" t="s">
        <v>378</v>
      </c>
      <c r="U196" s="5" t="s">
        <v>548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379</v>
      </c>
      <c r="H197" s="5" t="s">
        <v>929</v>
      </c>
      <c r="J197" s="5">
        <v>-28</v>
      </c>
      <c r="K197" s="5">
        <v>0</v>
      </c>
      <c r="L197" s="5">
        <v>0</v>
      </c>
      <c r="M197" s="5" t="s">
        <v>93</v>
      </c>
      <c r="N197" s="5">
        <v>9800</v>
      </c>
      <c r="O197" s="5" t="s">
        <v>259</v>
      </c>
      <c r="P197" s="5" t="s">
        <v>380</v>
      </c>
      <c r="U197" s="5" t="s">
        <v>548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381</v>
      </c>
      <c r="H198" s="5" t="s">
        <v>930</v>
      </c>
      <c r="J198" s="5">
        <v>-28</v>
      </c>
      <c r="K198" s="5">
        <v>0</v>
      </c>
      <c r="L198" s="5">
        <v>0</v>
      </c>
      <c r="M198" s="5" t="s">
        <v>93</v>
      </c>
      <c r="N198" s="5">
        <v>19800</v>
      </c>
      <c r="O198" s="5" t="s">
        <v>259</v>
      </c>
      <c r="P198" s="5" t="s">
        <v>382</v>
      </c>
      <c r="U198" s="5" t="s">
        <v>548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383</v>
      </c>
      <c r="H199" s="5" t="s">
        <v>929</v>
      </c>
      <c r="J199" s="5">
        <v>-28</v>
      </c>
      <c r="K199" s="5">
        <v>0</v>
      </c>
      <c r="L199" s="5">
        <v>0</v>
      </c>
      <c r="M199" s="5" t="s">
        <v>93</v>
      </c>
      <c r="N199" s="5">
        <v>9800</v>
      </c>
      <c r="O199" s="5" t="s">
        <v>259</v>
      </c>
      <c r="P199" s="5" t="s">
        <v>380</v>
      </c>
      <c r="U199" s="5" t="s">
        <v>548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384</v>
      </c>
      <c r="H200" s="5" t="s">
        <v>930</v>
      </c>
      <c r="J200" s="5">
        <v>-28</v>
      </c>
      <c r="K200" s="5">
        <v>0</v>
      </c>
      <c r="L200" s="5">
        <v>0</v>
      </c>
      <c r="M200" s="5" t="s">
        <v>93</v>
      </c>
      <c r="N200" s="5">
        <v>19800</v>
      </c>
      <c r="O200" s="5" t="s">
        <v>259</v>
      </c>
      <c r="P200" s="5" t="s">
        <v>382</v>
      </c>
      <c r="U200" s="5" t="s">
        <v>548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385</v>
      </c>
      <c r="H201" s="5" t="s">
        <v>931</v>
      </c>
      <c r="J201" s="5">
        <v>-28</v>
      </c>
      <c r="K201" s="5">
        <v>0</v>
      </c>
      <c r="L201" s="5">
        <v>0</v>
      </c>
      <c r="M201" s="5" t="s">
        <v>93</v>
      </c>
      <c r="N201" s="5">
        <v>49800</v>
      </c>
      <c r="O201" s="5" t="s">
        <v>259</v>
      </c>
      <c r="P201" s="5" t="s">
        <v>386</v>
      </c>
      <c r="U201" s="5" t="s">
        <v>548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359</v>
      </c>
      <c r="H202" s="5" t="s">
        <v>919</v>
      </c>
      <c r="J202" s="5">
        <v>-28</v>
      </c>
      <c r="K202" s="5">
        <v>0</v>
      </c>
      <c r="L202" s="5">
        <v>0</v>
      </c>
      <c r="M202" s="5" t="s">
        <v>93</v>
      </c>
      <c r="N202" s="5">
        <v>100</v>
      </c>
      <c r="O202" s="5" t="s">
        <v>231</v>
      </c>
      <c r="P202" s="5" t="s">
        <v>360</v>
      </c>
      <c r="U202" s="5" t="s">
        <v>548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361</v>
      </c>
      <c r="H203" s="5" t="s">
        <v>920</v>
      </c>
      <c r="J203" s="5">
        <v>-28</v>
      </c>
      <c r="K203" s="5">
        <v>0</v>
      </c>
      <c r="L203" s="5">
        <v>0</v>
      </c>
      <c r="M203" s="5" t="s">
        <v>93</v>
      </c>
      <c r="N203" s="5">
        <v>300</v>
      </c>
      <c r="O203" s="5" t="s">
        <v>231</v>
      </c>
      <c r="P203" s="5" t="s">
        <v>362</v>
      </c>
      <c r="U203" s="5" t="s">
        <v>548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363</v>
      </c>
      <c r="H204" s="5" t="s">
        <v>921</v>
      </c>
      <c r="J204" s="5">
        <v>-28</v>
      </c>
      <c r="K204" s="5">
        <v>0</v>
      </c>
      <c r="L204" s="5">
        <v>0</v>
      </c>
      <c r="M204" s="5" t="s">
        <v>93</v>
      </c>
      <c r="N204" s="5">
        <v>600</v>
      </c>
      <c r="O204" s="5" t="s">
        <v>231</v>
      </c>
      <c r="P204" s="5" t="s">
        <v>364</v>
      </c>
      <c r="U204" s="5" t="s">
        <v>548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365</v>
      </c>
      <c r="H205" s="5" t="s">
        <v>922</v>
      </c>
      <c r="J205" s="5">
        <v>-28</v>
      </c>
      <c r="K205" s="5">
        <v>0</v>
      </c>
      <c r="L205" s="5">
        <v>0</v>
      </c>
      <c r="M205" s="5" t="s">
        <v>93</v>
      </c>
      <c r="N205" s="5">
        <v>600</v>
      </c>
      <c r="O205" s="5" t="s">
        <v>231</v>
      </c>
      <c r="P205" s="5" t="s">
        <v>366</v>
      </c>
      <c r="U205" s="5" t="s">
        <v>548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367</v>
      </c>
      <c r="H206" s="5" t="s">
        <v>923</v>
      </c>
      <c r="J206" s="5">
        <v>-28</v>
      </c>
      <c r="K206" s="5">
        <v>0</v>
      </c>
      <c r="L206" s="5">
        <v>0</v>
      </c>
      <c r="M206" s="5" t="s">
        <v>93</v>
      </c>
      <c r="N206" s="5">
        <v>1200</v>
      </c>
      <c r="O206" s="5" t="s">
        <v>259</v>
      </c>
      <c r="P206" s="5" t="s">
        <v>368</v>
      </c>
      <c r="U206" s="5" t="s">
        <v>548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369</v>
      </c>
      <c r="H207" s="5" t="s">
        <v>924</v>
      </c>
      <c r="J207" s="5">
        <v>-28</v>
      </c>
      <c r="K207" s="5">
        <v>0</v>
      </c>
      <c r="L207" s="5">
        <v>0</v>
      </c>
      <c r="M207" s="5" t="s">
        <v>93</v>
      </c>
      <c r="N207" s="5">
        <v>1800</v>
      </c>
      <c r="O207" s="5" t="s">
        <v>259</v>
      </c>
      <c r="P207" s="5" t="s">
        <v>370</v>
      </c>
      <c r="U207" s="5" t="s">
        <v>548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371</v>
      </c>
      <c r="H208" s="5" t="s">
        <v>925</v>
      </c>
      <c r="J208" s="5">
        <v>-28</v>
      </c>
      <c r="K208" s="5">
        <v>0</v>
      </c>
      <c r="L208" s="5">
        <v>0</v>
      </c>
      <c r="M208" s="5" t="s">
        <v>93</v>
      </c>
      <c r="N208" s="5">
        <v>1800</v>
      </c>
      <c r="O208" s="5" t="s">
        <v>259</v>
      </c>
      <c r="P208" s="5" t="s">
        <v>372</v>
      </c>
      <c r="U208" s="5" t="s">
        <v>548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373</v>
      </c>
      <c r="H209" s="5" t="s">
        <v>926</v>
      </c>
      <c r="J209" s="5">
        <v>-28</v>
      </c>
      <c r="K209" s="5">
        <v>0</v>
      </c>
      <c r="L209" s="5">
        <v>0</v>
      </c>
      <c r="M209" s="5" t="s">
        <v>93</v>
      </c>
      <c r="N209" s="5">
        <v>3000</v>
      </c>
      <c r="O209" s="5" t="s">
        <v>259</v>
      </c>
      <c r="P209" s="5" t="s">
        <v>374</v>
      </c>
      <c r="U209" s="5" t="s">
        <v>548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375</v>
      </c>
      <c r="H210" s="5" t="s">
        <v>927</v>
      </c>
      <c r="J210" s="5">
        <v>-28</v>
      </c>
      <c r="K210" s="5">
        <v>0</v>
      </c>
      <c r="L210" s="5">
        <v>0</v>
      </c>
      <c r="M210" s="5" t="s">
        <v>93</v>
      </c>
      <c r="N210" s="5">
        <v>4800</v>
      </c>
      <c r="O210" s="5" t="s">
        <v>259</v>
      </c>
      <c r="P210" s="5" t="s">
        <v>376</v>
      </c>
      <c r="U210" s="5" t="s">
        <v>548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377</v>
      </c>
      <c r="H211" s="5" t="s">
        <v>928</v>
      </c>
      <c r="J211" s="5">
        <v>-28</v>
      </c>
      <c r="K211" s="5">
        <v>0</v>
      </c>
      <c r="L211" s="5">
        <v>0</v>
      </c>
      <c r="M211" s="5" t="s">
        <v>93</v>
      </c>
      <c r="N211" s="5">
        <v>4800</v>
      </c>
      <c r="O211" s="5" t="s">
        <v>259</v>
      </c>
      <c r="P211" s="5" t="s">
        <v>378</v>
      </c>
      <c r="U211" s="5" t="s">
        <v>548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379</v>
      </c>
      <c r="H212" s="5" t="s">
        <v>929</v>
      </c>
      <c r="J212" s="5">
        <v>-28</v>
      </c>
      <c r="K212" s="5">
        <v>0</v>
      </c>
      <c r="L212" s="5">
        <v>0</v>
      </c>
      <c r="M212" s="5" t="s">
        <v>93</v>
      </c>
      <c r="N212" s="5">
        <v>9800</v>
      </c>
      <c r="O212" s="5" t="s">
        <v>259</v>
      </c>
      <c r="P212" s="5" t="s">
        <v>380</v>
      </c>
      <c r="U212" s="5" t="s">
        <v>548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381</v>
      </c>
      <c r="H213" s="5" t="s">
        <v>930</v>
      </c>
      <c r="J213" s="5">
        <v>-28</v>
      </c>
      <c r="K213" s="5">
        <v>0</v>
      </c>
      <c r="L213" s="5">
        <v>0</v>
      </c>
      <c r="M213" s="5" t="s">
        <v>93</v>
      </c>
      <c r="N213" s="5">
        <v>19800</v>
      </c>
      <c r="O213" s="5" t="s">
        <v>259</v>
      </c>
      <c r="P213" s="5" t="s">
        <v>382</v>
      </c>
      <c r="U213" s="5" t="s">
        <v>548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383</v>
      </c>
      <c r="H214" s="5" t="s">
        <v>929</v>
      </c>
      <c r="J214" s="5">
        <v>-28</v>
      </c>
      <c r="K214" s="5">
        <v>0</v>
      </c>
      <c r="L214" s="5">
        <v>0</v>
      </c>
      <c r="M214" s="5" t="s">
        <v>93</v>
      </c>
      <c r="N214" s="5">
        <v>9800</v>
      </c>
      <c r="O214" s="5" t="s">
        <v>259</v>
      </c>
      <c r="P214" s="5" t="s">
        <v>380</v>
      </c>
      <c r="U214" s="5" t="s">
        <v>548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384</v>
      </c>
      <c r="H215" s="5" t="s">
        <v>930</v>
      </c>
      <c r="J215" s="5">
        <v>-28</v>
      </c>
      <c r="K215" s="5">
        <v>0</v>
      </c>
      <c r="L215" s="5">
        <v>0</v>
      </c>
      <c r="M215" s="5" t="s">
        <v>93</v>
      </c>
      <c r="N215" s="5">
        <v>19800</v>
      </c>
      <c r="O215" s="5" t="s">
        <v>259</v>
      </c>
      <c r="P215" s="5" t="s">
        <v>382</v>
      </c>
      <c r="U215" s="5" t="s">
        <v>548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385</v>
      </c>
      <c r="H216" s="5" t="s">
        <v>931</v>
      </c>
      <c r="J216" s="5">
        <v>-28</v>
      </c>
      <c r="K216" s="5">
        <v>0</v>
      </c>
      <c r="L216" s="5">
        <v>0</v>
      </c>
      <c r="M216" s="5" t="s">
        <v>93</v>
      </c>
      <c r="N216" s="5">
        <v>49800</v>
      </c>
      <c r="O216" s="5" t="s">
        <v>259</v>
      </c>
      <c r="P216" s="5" t="s">
        <v>386</v>
      </c>
      <c r="U216" s="5" t="s">
        <v>548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359</v>
      </c>
      <c r="H217" s="5" t="s">
        <v>919</v>
      </c>
      <c r="J217" s="5">
        <v>-28</v>
      </c>
      <c r="K217" s="5">
        <v>0</v>
      </c>
      <c r="L217" s="5">
        <v>0</v>
      </c>
      <c r="M217" s="5" t="s">
        <v>93</v>
      </c>
      <c r="N217" s="5">
        <v>100</v>
      </c>
      <c r="O217" s="5" t="s">
        <v>600</v>
      </c>
      <c r="P217" s="5" t="s">
        <v>360</v>
      </c>
      <c r="U217" s="5" t="s">
        <v>548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361</v>
      </c>
      <c r="H218" s="5" t="s">
        <v>920</v>
      </c>
      <c r="J218" s="5">
        <v>-28</v>
      </c>
      <c r="K218" s="5">
        <v>0</v>
      </c>
      <c r="L218" s="5">
        <v>0</v>
      </c>
      <c r="M218" s="5" t="s">
        <v>93</v>
      </c>
      <c r="N218" s="5">
        <v>300</v>
      </c>
      <c r="O218" s="5" t="s">
        <v>231</v>
      </c>
      <c r="P218" s="5" t="s">
        <v>362</v>
      </c>
      <c r="U218" s="5" t="s">
        <v>548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363</v>
      </c>
      <c r="H219" s="5" t="s">
        <v>921</v>
      </c>
      <c r="J219" s="5">
        <v>-28</v>
      </c>
      <c r="K219" s="5">
        <v>0</v>
      </c>
      <c r="L219" s="5">
        <v>0</v>
      </c>
      <c r="M219" s="5" t="s">
        <v>93</v>
      </c>
      <c r="N219" s="5">
        <v>600</v>
      </c>
      <c r="O219" s="5" t="s">
        <v>231</v>
      </c>
      <c r="P219" s="5" t="s">
        <v>364</v>
      </c>
      <c r="U219" s="5" t="s">
        <v>548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365</v>
      </c>
      <c r="H220" s="5" t="s">
        <v>922</v>
      </c>
      <c r="J220" s="5">
        <v>-28</v>
      </c>
      <c r="K220" s="5">
        <v>0</v>
      </c>
      <c r="L220" s="5">
        <v>0</v>
      </c>
      <c r="M220" s="5" t="s">
        <v>93</v>
      </c>
      <c r="N220" s="5">
        <v>600</v>
      </c>
      <c r="O220" s="5" t="s">
        <v>231</v>
      </c>
      <c r="P220" s="5" t="s">
        <v>366</v>
      </c>
      <c r="U220" s="5" t="s">
        <v>548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367</v>
      </c>
      <c r="H221" s="5" t="s">
        <v>923</v>
      </c>
      <c r="J221" s="5">
        <v>-28</v>
      </c>
      <c r="K221" s="5">
        <v>0</v>
      </c>
      <c r="L221" s="5">
        <v>0</v>
      </c>
      <c r="M221" s="5" t="s">
        <v>93</v>
      </c>
      <c r="N221" s="5">
        <v>1200</v>
      </c>
      <c r="O221" s="5" t="s">
        <v>259</v>
      </c>
      <c r="P221" s="5" t="s">
        <v>368</v>
      </c>
      <c r="U221" s="5" t="s">
        <v>548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369</v>
      </c>
      <c r="H222" s="5" t="s">
        <v>924</v>
      </c>
      <c r="J222" s="5">
        <v>-28</v>
      </c>
      <c r="K222" s="5">
        <v>0</v>
      </c>
      <c r="L222" s="5">
        <v>0</v>
      </c>
      <c r="M222" s="5" t="s">
        <v>93</v>
      </c>
      <c r="N222" s="5">
        <v>1800</v>
      </c>
      <c r="O222" s="5" t="s">
        <v>259</v>
      </c>
      <c r="P222" s="5" t="s">
        <v>370</v>
      </c>
      <c r="U222" s="5" t="s">
        <v>548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371</v>
      </c>
      <c r="H223" s="5" t="s">
        <v>925</v>
      </c>
      <c r="J223" s="5">
        <v>-28</v>
      </c>
      <c r="K223" s="5">
        <v>0</v>
      </c>
      <c r="L223" s="5">
        <v>0</v>
      </c>
      <c r="M223" s="5" t="s">
        <v>93</v>
      </c>
      <c r="N223" s="5">
        <v>1800</v>
      </c>
      <c r="O223" s="5" t="s">
        <v>259</v>
      </c>
      <c r="P223" s="5" t="s">
        <v>372</v>
      </c>
      <c r="U223" s="5" t="s">
        <v>548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373</v>
      </c>
      <c r="H224" s="5" t="s">
        <v>926</v>
      </c>
      <c r="J224" s="5">
        <v>-28</v>
      </c>
      <c r="K224" s="5">
        <v>0</v>
      </c>
      <c r="L224" s="5">
        <v>0</v>
      </c>
      <c r="M224" s="5" t="s">
        <v>93</v>
      </c>
      <c r="N224" s="5">
        <v>3000</v>
      </c>
      <c r="O224" s="5" t="s">
        <v>259</v>
      </c>
      <c r="P224" s="5" t="s">
        <v>374</v>
      </c>
      <c r="U224" s="5" t="s">
        <v>548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375</v>
      </c>
      <c r="H225" s="5" t="s">
        <v>927</v>
      </c>
      <c r="J225" s="5">
        <v>-28</v>
      </c>
      <c r="K225" s="5">
        <v>0</v>
      </c>
      <c r="L225" s="5">
        <v>0</v>
      </c>
      <c r="M225" s="5" t="s">
        <v>93</v>
      </c>
      <c r="N225" s="5">
        <v>4800</v>
      </c>
      <c r="O225" s="5" t="s">
        <v>259</v>
      </c>
      <c r="P225" s="5" t="s">
        <v>376</v>
      </c>
      <c r="U225" s="5" t="s">
        <v>548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377</v>
      </c>
      <c r="H226" s="5" t="s">
        <v>928</v>
      </c>
      <c r="J226" s="5">
        <v>-28</v>
      </c>
      <c r="K226" s="5">
        <v>0</v>
      </c>
      <c r="L226" s="5">
        <v>0</v>
      </c>
      <c r="M226" s="5" t="s">
        <v>93</v>
      </c>
      <c r="N226" s="5">
        <v>4800</v>
      </c>
      <c r="O226" s="5" t="s">
        <v>259</v>
      </c>
      <c r="P226" s="5" t="s">
        <v>378</v>
      </c>
      <c r="U226" s="5" t="s">
        <v>548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379</v>
      </c>
      <c r="H227" s="5" t="s">
        <v>929</v>
      </c>
      <c r="J227" s="5">
        <v>-28</v>
      </c>
      <c r="K227" s="5">
        <v>0</v>
      </c>
      <c r="L227" s="5">
        <v>0</v>
      </c>
      <c r="M227" s="5" t="s">
        <v>93</v>
      </c>
      <c r="N227" s="5">
        <v>9800</v>
      </c>
      <c r="O227" s="5" t="s">
        <v>259</v>
      </c>
      <c r="P227" s="5" t="s">
        <v>380</v>
      </c>
      <c r="U227" s="5" t="s">
        <v>548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381</v>
      </c>
      <c r="H228" s="5" t="s">
        <v>930</v>
      </c>
      <c r="J228" s="5">
        <v>-28</v>
      </c>
      <c r="K228" s="5">
        <v>0</v>
      </c>
      <c r="L228" s="5">
        <v>0</v>
      </c>
      <c r="M228" s="5" t="s">
        <v>93</v>
      </c>
      <c r="N228" s="5">
        <v>19800</v>
      </c>
      <c r="O228" s="5" t="s">
        <v>259</v>
      </c>
      <c r="P228" s="5" t="s">
        <v>382</v>
      </c>
      <c r="U228" s="5" t="s">
        <v>548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383</v>
      </c>
      <c r="H229" s="5" t="s">
        <v>929</v>
      </c>
      <c r="J229" s="5">
        <v>-28</v>
      </c>
      <c r="K229" s="5">
        <v>0</v>
      </c>
      <c r="L229" s="5">
        <v>0</v>
      </c>
      <c r="M229" s="5" t="s">
        <v>93</v>
      </c>
      <c r="N229" s="5">
        <v>9800</v>
      </c>
      <c r="O229" s="5" t="s">
        <v>259</v>
      </c>
      <c r="P229" s="5" t="s">
        <v>380</v>
      </c>
      <c r="U229" s="5" t="s">
        <v>548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384</v>
      </c>
      <c r="H230" s="5" t="s">
        <v>930</v>
      </c>
      <c r="J230" s="5">
        <v>-28</v>
      </c>
      <c r="K230" s="5">
        <v>0</v>
      </c>
      <c r="L230" s="5">
        <v>0</v>
      </c>
      <c r="M230" s="5" t="s">
        <v>93</v>
      </c>
      <c r="N230" s="5">
        <v>19800</v>
      </c>
      <c r="O230" s="5" t="s">
        <v>259</v>
      </c>
      <c r="P230" s="5" t="s">
        <v>382</v>
      </c>
      <c r="U230" s="5" t="s">
        <v>548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385</v>
      </c>
      <c r="H231" s="5" t="s">
        <v>931</v>
      </c>
      <c r="J231" s="5">
        <v>-28</v>
      </c>
      <c r="K231" s="5">
        <v>0</v>
      </c>
      <c r="L231" s="5">
        <v>0</v>
      </c>
      <c r="M231" s="5" t="s">
        <v>93</v>
      </c>
      <c r="N231" s="5">
        <v>49800</v>
      </c>
      <c r="O231" s="5" t="s">
        <v>259</v>
      </c>
      <c r="P231" s="5" t="s">
        <v>386</v>
      </c>
      <c r="U231" s="5" t="s">
        <v>548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359</v>
      </c>
      <c r="H232" s="5" t="s">
        <v>919</v>
      </c>
      <c r="J232" s="5">
        <v>-28</v>
      </c>
      <c r="K232" s="5">
        <v>0</v>
      </c>
      <c r="L232" s="5">
        <v>0</v>
      </c>
      <c r="M232" s="5" t="s">
        <v>93</v>
      </c>
      <c r="N232" s="5">
        <v>100</v>
      </c>
      <c r="O232" s="5" t="s">
        <v>231</v>
      </c>
      <c r="P232" s="5" t="s">
        <v>360</v>
      </c>
      <c r="U232" s="5" t="s">
        <v>548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361</v>
      </c>
      <c r="H233" s="5" t="s">
        <v>920</v>
      </c>
      <c r="J233" s="5">
        <v>-28</v>
      </c>
      <c r="K233" s="5">
        <v>0</v>
      </c>
      <c r="L233" s="5">
        <v>0</v>
      </c>
      <c r="M233" s="5" t="s">
        <v>93</v>
      </c>
      <c r="N233" s="5">
        <v>300</v>
      </c>
      <c r="O233" s="5" t="s">
        <v>231</v>
      </c>
      <c r="P233" s="5" t="s">
        <v>362</v>
      </c>
      <c r="U233" s="5" t="s">
        <v>548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363</v>
      </c>
      <c r="H234" s="5" t="s">
        <v>921</v>
      </c>
      <c r="J234" s="5">
        <v>-28</v>
      </c>
      <c r="K234" s="5">
        <v>0</v>
      </c>
      <c r="L234" s="5">
        <v>0</v>
      </c>
      <c r="M234" s="5" t="s">
        <v>93</v>
      </c>
      <c r="N234" s="5">
        <v>600</v>
      </c>
      <c r="O234" s="5" t="s">
        <v>231</v>
      </c>
      <c r="P234" s="5" t="s">
        <v>364</v>
      </c>
      <c r="U234" s="5" t="s">
        <v>548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365</v>
      </c>
      <c r="H235" s="5" t="s">
        <v>922</v>
      </c>
      <c r="J235" s="5">
        <v>-28</v>
      </c>
      <c r="K235" s="5">
        <v>0</v>
      </c>
      <c r="L235" s="5">
        <v>0</v>
      </c>
      <c r="M235" s="5" t="s">
        <v>93</v>
      </c>
      <c r="N235" s="5">
        <v>600</v>
      </c>
      <c r="O235" s="5" t="s">
        <v>231</v>
      </c>
      <c r="P235" s="5" t="s">
        <v>366</v>
      </c>
      <c r="U235" s="5" t="s">
        <v>548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367</v>
      </c>
      <c r="H236" s="5" t="s">
        <v>923</v>
      </c>
      <c r="J236" s="5">
        <v>-28</v>
      </c>
      <c r="K236" s="5">
        <v>0</v>
      </c>
      <c r="L236" s="5">
        <v>0</v>
      </c>
      <c r="M236" s="5" t="s">
        <v>93</v>
      </c>
      <c r="N236" s="5">
        <v>1200</v>
      </c>
      <c r="O236" s="5" t="s">
        <v>259</v>
      </c>
      <c r="P236" s="5" t="s">
        <v>368</v>
      </c>
      <c r="U236" s="5" t="s">
        <v>548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369</v>
      </c>
      <c r="H237" s="5" t="s">
        <v>924</v>
      </c>
      <c r="J237" s="5">
        <v>-28</v>
      </c>
      <c r="K237" s="5">
        <v>0</v>
      </c>
      <c r="L237" s="5">
        <v>0</v>
      </c>
      <c r="M237" s="5" t="s">
        <v>93</v>
      </c>
      <c r="N237" s="5">
        <v>1800</v>
      </c>
      <c r="O237" s="5" t="s">
        <v>259</v>
      </c>
      <c r="P237" s="5" t="s">
        <v>370</v>
      </c>
      <c r="U237" s="5" t="s">
        <v>548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371</v>
      </c>
      <c r="H238" s="5" t="s">
        <v>925</v>
      </c>
      <c r="J238" s="5">
        <v>-28</v>
      </c>
      <c r="K238" s="5">
        <v>0</v>
      </c>
      <c r="L238" s="5">
        <v>0</v>
      </c>
      <c r="M238" s="5" t="s">
        <v>93</v>
      </c>
      <c r="N238" s="5">
        <v>1800</v>
      </c>
      <c r="O238" s="5" t="s">
        <v>259</v>
      </c>
      <c r="P238" s="5" t="s">
        <v>372</v>
      </c>
      <c r="U238" s="5" t="s">
        <v>548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373</v>
      </c>
      <c r="H239" s="5" t="s">
        <v>926</v>
      </c>
      <c r="J239" s="5">
        <v>-28</v>
      </c>
      <c r="K239" s="5">
        <v>0</v>
      </c>
      <c r="L239" s="5">
        <v>0</v>
      </c>
      <c r="M239" s="5" t="s">
        <v>93</v>
      </c>
      <c r="N239" s="5">
        <v>3000</v>
      </c>
      <c r="O239" s="5" t="s">
        <v>259</v>
      </c>
      <c r="P239" s="5" t="s">
        <v>374</v>
      </c>
      <c r="U239" s="5" t="s">
        <v>548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375</v>
      </c>
      <c r="H240" s="5" t="s">
        <v>927</v>
      </c>
      <c r="J240" s="5">
        <v>-28</v>
      </c>
      <c r="K240" s="5">
        <v>0</v>
      </c>
      <c r="L240" s="5">
        <v>0</v>
      </c>
      <c r="M240" s="5" t="s">
        <v>93</v>
      </c>
      <c r="N240" s="5">
        <v>4800</v>
      </c>
      <c r="O240" s="5" t="s">
        <v>259</v>
      </c>
      <c r="P240" s="5" t="s">
        <v>376</v>
      </c>
      <c r="U240" s="5" t="s">
        <v>548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377</v>
      </c>
      <c r="H241" s="5" t="s">
        <v>928</v>
      </c>
      <c r="J241" s="5">
        <v>-28</v>
      </c>
      <c r="K241" s="5">
        <v>0</v>
      </c>
      <c r="L241" s="5">
        <v>0</v>
      </c>
      <c r="M241" s="5" t="s">
        <v>93</v>
      </c>
      <c r="N241" s="5">
        <v>4800</v>
      </c>
      <c r="O241" s="5" t="s">
        <v>259</v>
      </c>
      <c r="P241" s="5" t="s">
        <v>378</v>
      </c>
      <c r="U241" s="5" t="s">
        <v>548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379</v>
      </c>
      <c r="H242" s="5" t="s">
        <v>929</v>
      </c>
      <c r="J242" s="5">
        <v>-28</v>
      </c>
      <c r="K242" s="5">
        <v>0</v>
      </c>
      <c r="L242" s="5">
        <v>0</v>
      </c>
      <c r="M242" s="5" t="s">
        <v>93</v>
      </c>
      <c r="N242" s="5">
        <v>9800</v>
      </c>
      <c r="O242" s="5" t="s">
        <v>259</v>
      </c>
      <c r="P242" s="5" t="s">
        <v>380</v>
      </c>
      <c r="U242" s="5" t="s">
        <v>548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381</v>
      </c>
      <c r="H243" s="5" t="s">
        <v>930</v>
      </c>
      <c r="J243" s="5">
        <v>-28</v>
      </c>
      <c r="K243" s="5">
        <v>0</v>
      </c>
      <c r="L243" s="5">
        <v>0</v>
      </c>
      <c r="M243" s="5" t="s">
        <v>93</v>
      </c>
      <c r="N243" s="5">
        <v>19800</v>
      </c>
      <c r="O243" s="5" t="s">
        <v>452</v>
      </c>
      <c r="P243" s="5" t="s">
        <v>382</v>
      </c>
      <c r="U243" s="5" t="s">
        <v>548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383</v>
      </c>
      <c r="H244" s="5" t="s">
        <v>929</v>
      </c>
      <c r="J244" s="5">
        <v>-28</v>
      </c>
      <c r="K244" s="5">
        <v>0</v>
      </c>
      <c r="L244" s="5">
        <v>0</v>
      </c>
      <c r="M244" s="5" t="s">
        <v>93</v>
      </c>
      <c r="N244" s="5">
        <v>9800</v>
      </c>
      <c r="O244" s="5" t="s">
        <v>259</v>
      </c>
      <c r="P244" s="5" t="s">
        <v>380</v>
      </c>
      <c r="U244" s="5" t="s">
        <v>548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384</v>
      </c>
      <c r="H245" s="5" t="s">
        <v>930</v>
      </c>
      <c r="J245" s="5">
        <v>-28</v>
      </c>
      <c r="K245" s="5">
        <v>0</v>
      </c>
      <c r="L245" s="5">
        <v>0</v>
      </c>
      <c r="M245" s="5" t="s">
        <v>93</v>
      </c>
      <c r="N245" s="5">
        <v>19800</v>
      </c>
      <c r="O245" s="5" t="s">
        <v>259</v>
      </c>
      <c r="P245" s="5" t="s">
        <v>382</v>
      </c>
      <c r="U245" s="5" t="s">
        <v>548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385</v>
      </c>
      <c r="H246" s="5" t="s">
        <v>931</v>
      </c>
      <c r="J246" s="5">
        <v>-28</v>
      </c>
      <c r="K246" s="5">
        <v>0</v>
      </c>
      <c r="L246" s="5">
        <v>0</v>
      </c>
      <c r="M246" s="5" t="s">
        <v>93</v>
      </c>
      <c r="N246" s="5">
        <v>49800</v>
      </c>
      <c r="O246" s="5" t="s">
        <v>259</v>
      </c>
      <c r="P246" s="5" t="s">
        <v>386</v>
      </c>
      <c r="U246" s="5" t="s">
        <v>548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E247" s="5" t="s">
        <v>1368</v>
      </c>
      <c r="F247" s="5">
        <v>1</v>
      </c>
      <c r="G247" s="8" t="s">
        <v>1047</v>
      </c>
      <c r="H247" s="5" t="s">
        <v>849</v>
      </c>
      <c r="J247" s="5">
        <v>-28</v>
      </c>
      <c r="K247" s="5">
        <v>0</v>
      </c>
      <c r="L247" s="5">
        <v>0</v>
      </c>
      <c r="M247" s="5" t="s">
        <v>93</v>
      </c>
      <c r="N247" s="5">
        <v>600</v>
      </c>
      <c r="O247" s="5" t="s">
        <v>141</v>
      </c>
      <c r="P247" s="5" t="s">
        <v>779</v>
      </c>
      <c r="U247" s="5" t="s">
        <v>548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E248" s="5" t="s">
        <v>1418</v>
      </c>
      <c r="F248" s="5">
        <v>1</v>
      </c>
      <c r="G248" s="8" t="s">
        <v>439</v>
      </c>
      <c r="H248" s="5" t="s">
        <v>850</v>
      </c>
      <c r="J248" s="5">
        <v>-28</v>
      </c>
      <c r="K248" s="5">
        <v>0</v>
      </c>
      <c r="L248" s="5">
        <v>0</v>
      </c>
      <c r="M248" s="5" t="s">
        <v>93</v>
      </c>
      <c r="N248" s="5">
        <v>1800</v>
      </c>
      <c r="O248" s="5" t="s">
        <v>141</v>
      </c>
      <c r="P248" s="5" t="s">
        <v>780</v>
      </c>
      <c r="U248" s="5" t="s">
        <v>548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E249" s="5" t="s">
        <v>1419</v>
      </c>
      <c r="F249" s="5">
        <v>1</v>
      </c>
      <c r="G249" s="8" t="s">
        <v>440</v>
      </c>
      <c r="H249" s="5" t="s">
        <v>851</v>
      </c>
      <c r="J249" s="5">
        <v>-28</v>
      </c>
      <c r="K249" s="5">
        <v>0</v>
      </c>
      <c r="L249" s="5">
        <v>0</v>
      </c>
      <c r="M249" s="5" t="s">
        <v>93</v>
      </c>
      <c r="N249" s="5">
        <v>4800</v>
      </c>
      <c r="O249" s="5" t="s">
        <v>141</v>
      </c>
      <c r="P249" s="5" t="s">
        <v>781</v>
      </c>
      <c r="U249" s="5" t="s">
        <v>548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E250" s="5" t="s">
        <v>1368</v>
      </c>
      <c r="F250" s="5">
        <v>1</v>
      </c>
      <c r="G250" s="8" t="s">
        <v>454</v>
      </c>
      <c r="H250" s="5" t="s">
        <v>852</v>
      </c>
      <c r="J250" s="5">
        <v>-28</v>
      </c>
      <c r="K250" s="5">
        <v>0</v>
      </c>
      <c r="L250" s="5">
        <v>0</v>
      </c>
      <c r="M250" s="5" t="s">
        <v>93</v>
      </c>
      <c r="N250" s="5">
        <v>600</v>
      </c>
      <c r="O250" s="5" t="s">
        <v>453</v>
      </c>
      <c r="P250" s="5" t="s">
        <v>782</v>
      </c>
      <c r="U250" s="5" t="s">
        <v>545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308</v>
      </c>
      <c r="H251" s="5" t="s">
        <v>999</v>
      </c>
      <c r="J251" s="5">
        <v>-29</v>
      </c>
      <c r="K251" s="5">
        <v>0</v>
      </c>
      <c r="L251" s="5">
        <v>0</v>
      </c>
      <c r="M251" s="5" t="s">
        <v>93</v>
      </c>
      <c r="N251" s="5">
        <v>600</v>
      </c>
      <c r="O251" s="5" t="s">
        <v>493</v>
      </c>
      <c r="P251" s="5" t="s">
        <v>831</v>
      </c>
      <c r="R251" s="5" t="s">
        <v>311</v>
      </c>
      <c r="S251" s="5" t="s">
        <v>865</v>
      </c>
      <c r="U251" s="5" t="s">
        <v>545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E252" s="5" t="s">
        <v>1397</v>
      </c>
      <c r="F252" s="5">
        <v>1</v>
      </c>
      <c r="G252" s="5" t="s">
        <v>477</v>
      </c>
      <c r="H252" s="5" t="s">
        <v>932</v>
      </c>
      <c r="J252" s="5">
        <v>-30</v>
      </c>
      <c r="K252" s="5">
        <v>0</v>
      </c>
      <c r="L252" s="5">
        <v>0</v>
      </c>
      <c r="M252" s="5" t="s">
        <v>93</v>
      </c>
      <c r="N252" s="5">
        <v>19800</v>
      </c>
      <c r="O252" s="5" t="s">
        <v>453</v>
      </c>
      <c r="P252" s="5" t="s">
        <v>783</v>
      </c>
      <c r="U252" s="5" t="s">
        <v>624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478</v>
      </c>
      <c r="H253" s="5" t="s">
        <v>1000</v>
      </c>
      <c r="J253" s="5">
        <v>-30</v>
      </c>
      <c r="K253" s="5">
        <v>0</v>
      </c>
      <c r="L253" s="5">
        <v>0</v>
      </c>
      <c r="M253" s="5" t="s">
        <v>492</v>
      </c>
      <c r="N253" s="5">
        <v>100</v>
      </c>
      <c r="O253" s="5" t="s">
        <v>498</v>
      </c>
      <c r="P253" s="5" t="s">
        <v>832</v>
      </c>
      <c r="U253" s="5" t="s">
        <v>548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E254" s="5" t="s">
        <v>1420</v>
      </c>
      <c r="F254" s="5">
        <v>1</v>
      </c>
      <c r="G254" s="5" t="s">
        <v>495</v>
      </c>
      <c r="H254" s="5" t="s">
        <v>1001</v>
      </c>
      <c r="J254" s="5">
        <v>-31</v>
      </c>
      <c r="K254" s="5">
        <v>0</v>
      </c>
      <c r="L254" s="5">
        <v>0</v>
      </c>
      <c r="M254" s="5" t="s">
        <v>496</v>
      </c>
      <c r="N254" s="5">
        <v>600</v>
      </c>
      <c r="O254" s="5" t="s">
        <v>497</v>
      </c>
      <c r="P254" s="5" t="s">
        <v>833</v>
      </c>
      <c r="U254" s="5" t="s">
        <v>548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E255" s="5" t="s">
        <v>1357</v>
      </c>
      <c r="F255" s="5">
        <v>1</v>
      </c>
      <c r="G255" s="5" t="s">
        <v>490</v>
      </c>
      <c r="H255" s="5" t="s">
        <v>933</v>
      </c>
      <c r="J255" s="5">
        <v>-31</v>
      </c>
      <c r="K255" s="5">
        <v>0</v>
      </c>
      <c r="L255" s="5">
        <v>0</v>
      </c>
      <c r="M255" s="5" t="s">
        <v>496</v>
      </c>
      <c r="N255" s="5">
        <v>1800</v>
      </c>
      <c r="O255" s="5" t="s">
        <v>476</v>
      </c>
      <c r="P255" s="5" t="s">
        <v>784</v>
      </c>
      <c r="U255" s="5" t="s">
        <v>548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E256" s="5" t="s">
        <v>1372</v>
      </c>
      <c r="F256" s="5">
        <v>1</v>
      </c>
      <c r="G256" s="5" t="s">
        <v>491</v>
      </c>
      <c r="H256" s="5" t="s">
        <v>934</v>
      </c>
      <c r="J256" s="5">
        <v>-31</v>
      </c>
      <c r="K256" s="5">
        <v>0</v>
      </c>
      <c r="L256" s="5">
        <v>0</v>
      </c>
      <c r="M256" s="5" t="s">
        <v>496</v>
      </c>
      <c r="N256" s="5">
        <v>3000</v>
      </c>
      <c r="O256" s="5" t="s">
        <v>509</v>
      </c>
      <c r="P256" s="5" t="s">
        <v>785</v>
      </c>
      <c r="U256" s="5" t="s">
        <v>548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499</v>
      </c>
      <c r="H257" s="5" t="s">
        <v>935</v>
      </c>
      <c r="J257" s="5">
        <v>-31</v>
      </c>
      <c r="K257" s="5">
        <v>0</v>
      </c>
      <c r="L257" s="5">
        <v>0</v>
      </c>
      <c r="M257" s="5" t="s">
        <v>492</v>
      </c>
      <c r="N257" s="5">
        <v>9800</v>
      </c>
      <c r="O257" s="5" t="s">
        <v>604</v>
      </c>
      <c r="P257" s="5" t="s">
        <v>786</v>
      </c>
      <c r="R257" s="5" t="s">
        <v>500</v>
      </c>
      <c r="S257" s="5" t="s">
        <v>866</v>
      </c>
      <c r="U257" s="5" t="s">
        <v>545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531</v>
      </c>
      <c r="H258" s="5" t="s">
        <v>936</v>
      </c>
      <c r="J258" s="5">
        <v>-31</v>
      </c>
      <c r="K258" s="5">
        <v>0</v>
      </c>
      <c r="L258" s="5">
        <v>0</v>
      </c>
      <c r="M258" s="5" t="s">
        <v>508</v>
      </c>
      <c r="N258" s="5">
        <v>100</v>
      </c>
      <c r="O258" s="5" t="s">
        <v>509</v>
      </c>
      <c r="P258" s="5" t="s">
        <v>517</v>
      </c>
      <c r="U258" s="5" t="s">
        <v>548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361</v>
      </c>
      <c r="H259" s="5" t="s">
        <v>937</v>
      </c>
      <c r="J259" s="5">
        <v>-31</v>
      </c>
      <c r="K259" s="5">
        <v>0</v>
      </c>
      <c r="L259" s="5">
        <v>0</v>
      </c>
      <c r="M259" s="5" t="s">
        <v>508</v>
      </c>
      <c r="N259" s="5">
        <v>300</v>
      </c>
      <c r="O259" s="5" t="s">
        <v>509</v>
      </c>
      <c r="P259" s="5" t="s">
        <v>518</v>
      </c>
      <c r="U259" s="5" t="s">
        <v>548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363</v>
      </c>
      <c r="H260" s="5" t="s">
        <v>938</v>
      </c>
      <c r="J260" s="5">
        <v>-31</v>
      </c>
      <c r="K260" s="5">
        <v>0</v>
      </c>
      <c r="L260" s="5">
        <v>0</v>
      </c>
      <c r="M260" s="5" t="s">
        <v>508</v>
      </c>
      <c r="N260" s="5">
        <v>600</v>
      </c>
      <c r="O260" s="5" t="s">
        <v>509</v>
      </c>
      <c r="P260" s="5" t="s">
        <v>519</v>
      </c>
      <c r="U260" s="5" t="s">
        <v>548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365</v>
      </c>
      <c r="H261" s="5" t="s">
        <v>938</v>
      </c>
      <c r="J261" s="5">
        <v>-31</v>
      </c>
      <c r="K261" s="5">
        <v>0</v>
      </c>
      <c r="L261" s="5">
        <v>0</v>
      </c>
      <c r="M261" s="5" t="s">
        <v>508</v>
      </c>
      <c r="N261" s="5">
        <v>600</v>
      </c>
      <c r="O261" s="5" t="s">
        <v>510</v>
      </c>
      <c r="P261" s="5" t="s">
        <v>519</v>
      </c>
      <c r="U261" s="5" t="s">
        <v>548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367</v>
      </c>
      <c r="H262" s="5" t="s">
        <v>939</v>
      </c>
      <c r="J262" s="5">
        <v>-31</v>
      </c>
      <c r="K262" s="5">
        <v>0</v>
      </c>
      <c r="L262" s="5">
        <v>0</v>
      </c>
      <c r="M262" s="5" t="s">
        <v>508</v>
      </c>
      <c r="N262" s="5">
        <v>1200</v>
      </c>
      <c r="O262" s="5" t="s">
        <v>509</v>
      </c>
      <c r="P262" s="5" t="s">
        <v>520</v>
      </c>
      <c r="U262" s="5" t="s">
        <v>548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369</v>
      </c>
      <c r="H263" s="5" t="s">
        <v>940</v>
      </c>
      <c r="J263" s="5">
        <v>-31</v>
      </c>
      <c r="K263" s="5">
        <v>0</v>
      </c>
      <c r="L263" s="5">
        <v>0</v>
      </c>
      <c r="M263" s="5" t="s">
        <v>508</v>
      </c>
      <c r="N263" s="5">
        <v>1800</v>
      </c>
      <c r="O263" s="5" t="s">
        <v>511</v>
      </c>
      <c r="P263" s="5" t="s">
        <v>521</v>
      </c>
      <c r="U263" s="5" t="s">
        <v>548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502</v>
      </c>
      <c r="H264" s="5" t="s">
        <v>940</v>
      </c>
      <c r="J264" s="5">
        <v>-31</v>
      </c>
      <c r="K264" s="5">
        <v>0</v>
      </c>
      <c r="L264" s="5">
        <v>0</v>
      </c>
      <c r="M264" s="5" t="s">
        <v>508</v>
      </c>
      <c r="N264" s="5">
        <v>1800</v>
      </c>
      <c r="O264" s="5" t="s">
        <v>512</v>
      </c>
      <c r="P264" s="5" t="s">
        <v>521</v>
      </c>
      <c r="U264" s="5" t="s">
        <v>548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503</v>
      </c>
      <c r="H265" s="5" t="s">
        <v>941</v>
      </c>
      <c r="J265" s="5">
        <v>-31</v>
      </c>
      <c r="K265" s="5">
        <v>0</v>
      </c>
      <c r="L265" s="5">
        <v>0</v>
      </c>
      <c r="M265" s="5" t="s">
        <v>508</v>
      </c>
      <c r="N265" s="5">
        <v>4800</v>
      </c>
      <c r="O265" s="5" t="s">
        <v>510</v>
      </c>
      <c r="P265" s="5" t="s">
        <v>522</v>
      </c>
      <c r="U265" s="5" t="s">
        <v>548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504</v>
      </c>
      <c r="H266" s="5" t="s">
        <v>942</v>
      </c>
      <c r="J266" s="5">
        <v>-31</v>
      </c>
      <c r="K266" s="5">
        <v>0</v>
      </c>
      <c r="L266" s="5">
        <v>0</v>
      </c>
      <c r="M266" s="5" t="s">
        <v>508</v>
      </c>
      <c r="N266" s="5">
        <v>9800</v>
      </c>
      <c r="O266" s="5" t="s">
        <v>516</v>
      </c>
      <c r="P266" s="5" t="s">
        <v>523</v>
      </c>
      <c r="U266" s="5" t="s">
        <v>548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505</v>
      </c>
      <c r="H267" s="5" t="s">
        <v>941</v>
      </c>
      <c r="J267" s="5">
        <v>-31</v>
      </c>
      <c r="K267" s="5">
        <v>0</v>
      </c>
      <c r="L267" s="5">
        <v>0</v>
      </c>
      <c r="M267" s="5" t="s">
        <v>508</v>
      </c>
      <c r="N267" s="5">
        <v>4800</v>
      </c>
      <c r="O267" s="5" t="s">
        <v>513</v>
      </c>
      <c r="P267" s="5" t="s">
        <v>522</v>
      </c>
      <c r="U267" s="5" t="s">
        <v>548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506</v>
      </c>
      <c r="H268" s="5" t="s">
        <v>942</v>
      </c>
      <c r="J268" s="5">
        <v>-31</v>
      </c>
      <c r="K268" s="5">
        <v>0</v>
      </c>
      <c r="L268" s="5">
        <v>0</v>
      </c>
      <c r="M268" s="5" t="s">
        <v>508</v>
      </c>
      <c r="N268" s="5">
        <v>9800</v>
      </c>
      <c r="O268" s="5" t="s">
        <v>512</v>
      </c>
      <c r="P268" s="5" t="s">
        <v>523</v>
      </c>
      <c r="U268" s="5" t="s">
        <v>548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507</v>
      </c>
      <c r="H269" s="5" t="s">
        <v>943</v>
      </c>
      <c r="J269" s="5">
        <v>-31</v>
      </c>
      <c r="K269" s="5">
        <v>0</v>
      </c>
      <c r="L269" s="5">
        <v>0</v>
      </c>
      <c r="M269" s="5" t="s">
        <v>508</v>
      </c>
      <c r="N269" s="5">
        <v>19800</v>
      </c>
      <c r="O269" s="5" t="s">
        <v>509</v>
      </c>
      <c r="P269" s="5" t="s">
        <v>524</v>
      </c>
      <c r="U269" s="5" t="s">
        <v>548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383</v>
      </c>
      <c r="H270" s="5" t="s">
        <v>942</v>
      </c>
      <c r="J270" s="5">
        <v>-31</v>
      </c>
      <c r="K270" s="5">
        <v>0</v>
      </c>
      <c r="L270" s="5">
        <v>0</v>
      </c>
      <c r="M270" s="5" t="s">
        <v>508</v>
      </c>
      <c r="N270" s="5">
        <v>9800</v>
      </c>
      <c r="O270" s="5" t="s">
        <v>514</v>
      </c>
      <c r="P270" s="5" t="s">
        <v>523</v>
      </c>
      <c r="U270" s="5" t="s">
        <v>548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384</v>
      </c>
      <c r="H271" s="5" t="s">
        <v>943</v>
      </c>
      <c r="J271" s="5">
        <v>-31</v>
      </c>
      <c r="K271" s="5">
        <v>0</v>
      </c>
      <c r="L271" s="5">
        <v>0</v>
      </c>
      <c r="M271" s="5" t="s">
        <v>508</v>
      </c>
      <c r="N271" s="5">
        <v>19800</v>
      </c>
      <c r="O271" s="5" t="s">
        <v>515</v>
      </c>
      <c r="P271" s="5" t="s">
        <v>524</v>
      </c>
      <c r="U271" s="5" t="s">
        <v>548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385</v>
      </c>
      <c r="H272" s="5" t="s">
        <v>944</v>
      </c>
      <c r="J272" s="5">
        <v>-31</v>
      </c>
      <c r="K272" s="5">
        <v>0</v>
      </c>
      <c r="L272" s="5">
        <v>0</v>
      </c>
      <c r="M272" s="5" t="s">
        <v>508</v>
      </c>
      <c r="N272" s="5">
        <v>49800</v>
      </c>
      <c r="O272" s="5" t="s">
        <v>509</v>
      </c>
      <c r="P272" s="5" t="s">
        <v>525</v>
      </c>
      <c r="U272" s="5" t="s">
        <v>548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E273" s="5" t="s">
        <v>1421</v>
      </c>
      <c r="F273" s="5">
        <v>1</v>
      </c>
      <c r="G273" s="5" t="s">
        <v>538</v>
      </c>
      <c r="J273" s="5">
        <v>-10</v>
      </c>
      <c r="K273" s="5">
        <v>0</v>
      </c>
      <c r="L273" s="5">
        <v>0</v>
      </c>
      <c r="M273" s="5" t="s">
        <v>93</v>
      </c>
      <c r="N273" s="5">
        <v>19800</v>
      </c>
      <c r="O273" s="5" t="s">
        <v>70</v>
      </c>
      <c r="P273" s="5" t="s">
        <v>787</v>
      </c>
      <c r="U273" s="5" t="s">
        <v>545</v>
      </c>
      <c r="V273" s="14" t="s">
        <v>101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543</v>
      </c>
      <c r="H274" s="5" t="s">
        <v>945</v>
      </c>
      <c r="I274" s="5"/>
      <c r="J274" s="5">
        <v>-10</v>
      </c>
      <c r="K274" s="5">
        <v>0</v>
      </c>
      <c r="L274" s="5">
        <v>0</v>
      </c>
      <c r="M274" s="5" t="s">
        <v>93</v>
      </c>
      <c r="N274" s="5">
        <v>600</v>
      </c>
      <c r="O274" s="5" t="s">
        <v>544</v>
      </c>
      <c r="P274" s="5" t="s">
        <v>788</v>
      </c>
      <c r="Q274" s="5"/>
      <c r="R274" s="5"/>
      <c r="S274" s="5"/>
      <c r="T274" s="5"/>
      <c r="U274" s="5" t="s">
        <v>548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549</v>
      </c>
      <c r="H275" s="5" t="s">
        <v>946</v>
      </c>
      <c r="J275" s="5">
        <v>-31</v>
      </c>
      <c r="K275" s="5">
        <v>0</v>
      </c>
      <c r="L275" s="5">
        <v>0</v>
      </c>
      <c r="M275" s="5" t="s">
        <v>508</v>
      </c>
      <c r="N275" s="5">
        <v>0</v>
      </c>
      <c r="O275" s="5" t="s">
        <v>583</v>
      </c>
      <c r="P275" s="5" t="s">
        <v>789</v>
      </c>
      <c r="U275" s="5" t="s">
        <v>545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550</v>
      </c>
      <c r="H276" s="5" t="s">
        <v>945</v>
      </c>
      <c r="J276" s="5">
        <v>-31</v>
      </c>
      <c r="K276" s="5">
        <v>0</v>
      </c>
      <c r="L276" s="5">
        <v>0</v>
      </c>
      <c r="M276" s="5" t="s">
        <v>508</v>
      </c>
      <c r="N276" s="5">
        <v>300</v>
      </c>
      <c r="O276" s="5" t="s">
        <v>562</v>
      </c>
      <c r="P276" s="5" t="s">
        <v>790</v>
      </c>
      <c r="U276" s="5" t="s">
        <v>548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551</v>
      </c>
      <c r="H277" s="5" t="s">
        <v>947</v>
      </c>
      <c r="J277" s="5">
        <v>-31</v>
      </c>
      <c r="K277" s="5">
        <v>0</v>
      </c>
      <c r="L277" s="5">
        <v>0</v>
      </c>
      <c r="M277" s="5" t="s">
        <v>508</v>
      </c>
      <c r="N277" s="5">
        <v>600</v>
      </c>
      <c r="O277" s="5" t="s">
        <v>562</v>
      </c>
      <c r="P277" s="5" t="s">
        <v>791</v>
      </c>
      <c r="U277" s="5" t="s">
        <v>559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552</v>
      </c>
      <c r="H278" s="5" t="s">
        <v>948</v>
      </c>
      <c r="J278" s="5">
        <v>-31</v>
      </c>
      <c r="K278" s="5">
        <v>0</v>
      </c>
      <c r="L278" s="5">
        <v>0</v>
      </c>
      <c r="M278" s="5" t="s">
        <v>508</v>
      </c>
      <c r="N278" s="5">
        <v>1800</v>
      </c>
      <c r="O278" s="5" t="s">
        <v>562</v>
      </c>
      <c r="P278" s="5" t="s">
        <v>792</v>
      </c>
      <c r="U278" s="5" t="s">
        <v>560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553</v>
      </c>
      <c r="H279" s="5" t="s">
        <v>949</v>
      </c>
      <c r="J279" s="5">
        <v>-31</v>
      </c>
      <c r="K279" s="5">
        <v>0</v>
      </c>
      <c r="L279" s="5">
        <v>0</v>
      </c>
      <c r="M279" s="5" t="s">
        <v>508</v>
      </c>
      <c r="N279" s="5">
        <v>4800</v>
      </c>
      <c r="O279" s="5" t="s">
        <v>562</v>
      </c>
      <c r="P279" s="5" t="s">
        <v>793</v>
      </c>
      <c r="U279" s="5" t="s">
        <v>561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554</v>
      </c>
      <c r="H280" s="5" t="s">
        <v>946</v>
      </c>
      <c r="J280" s="5">
        <v>-31</v>
      </c>
      <c r="K280" s="5">
        <v>0</v>
      </c>
      <c r="L280" s="5">
        <v>0</v>
      </c>
      <c r="M280" s="5" t="s">
        <v>508</v>
      </c>
      <c r="N280" s="5">
        <v>0</v>
      </c>
      <c r="O280" s="5" t="s">
        <v>562</v>
      </c>
      <c r="P280" s="5" t="s">
        <v>794</v>
      </c>
      <c r="U280" s="5" t="s">
        <v>545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555</v>
      </c>
      <c r="H281" s="5" t="s">
        <v>948</v>
      </c>
      <c r="J281" s="5">
        <v>-31</v>
      </c>
      <c r="K281" s="5">
        <v>0</v>
      </c>
      <c r="L281" s="5">
        <v>0</v>
      </c>
      <c r="M281" s="5" t="s">
        <v>508</v>
      </c>
      <c r="N281" s="5">
        <v>1800</v>
      </c>
      <c r="O281" s="5" t="s">
        <v>562</v>
      </c>
      <c r="P281" s="5" t="s">
        <v>792</v>
      </c>
      <c r="U281" s="5" t="s">
        <v>548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556</v>
      </c>
      <c r="H282" s="5" t="s">
        <v>949</v>
      </c>
      <c r="J282" s="5">
        <v>-31</v>
      </c>
      <c r="K282" s="5">
        <v>0</v>
      </c>
      <c r="L282" s="5">
        <v>0</v>
      </c>
      <c r="M282" s="5" t="s">
        <v>508</v>
      </c>
      <c r="N282" s="5">
        <v>4800</v>
      </c>
      <c r="O282" s="5" t="s">
        <v>562</v>
      </c>
      <c r="P282" s="5" t="s">
        <v>795</v>
      </c>
      <c r="U282" s="5" t="s">
        <v>559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557</v>
      </c>
      <c r="H283" s="5" t="s">
        <v>950</v>
      </c>
      <c r="J283" s="5">
        <v>-31</v>
      </c>
      <c r="K283" s="5">
        <v>0</v>
      </c>
      <c r="L283" s="5">
        <v>0</v>
      </c>
      <c r="M283" s="5" t="s">
        <v>508</v>
      </c>
      <c r="N283" s="5">
        <v>9800</v>
      </c>
      <c r="O283" s="5" t="s">
        <v>562</v>
      </c>
      <c r="P283" s="5" t="s">
        <v>796</v>
      </c>
      <c r="U283" s="5" t="s">
        <v>560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558</v>
      </c>
      <c r="H284" s="5" t="s">
        <v>951</v>
      </c>
      <c r="J284" s="5">
        <v>-31</v>
      </c>
      <c r="K284" s="5">
        <v>0</v>
      </c>
      <c r="L284" s="5">
        <v>0</v>
      </c>
      <c r="M284" s="5" t="s">
        <v>508</v>
      </c>
      <c r="N284" s="5">
        <v>19800</v>
      </c>
      <c r="O284" s="5" t="s">
        <v>562</v>
      </c>
      <c r="P284" s="5" t="s">
        <v>797</v>
      </c>
      <c r="U284" s="5" t="s">
        <v>561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563</v>
      </c>
      <c r="H285" s="5" t="s">
        <v>564</v>
      </c>
      <c r="J285" s="5">
        <v>-31</v>
      </c>
      <c r="K285" s="5">
        <v>0</v>
      </c>
      <c r="L285" s="5">
        <v>0</v>
      </c>
      <c r="M285" s="5" t="s">
        <v>508</v>
      </c>
      <c r="N285" s="5">
        <v>600</v>
      </c>
      <c r="O285" s="5" t="s">
        <v>562</v>
      </c>
      <c r="P285" s="5" t="s">
        <v>798</v>
      </c>
      <c r="U285" s="5" t="s">
        <v>548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565</v>
      </c>
      <c r="H286" s="5" t="s">
        <v>573</v>
      </c>
      <c r="J286" s="5">
        <v>-31</v>
      </c>
      <c r="K286" s="5">
        <v>0</v>
      </c>
      <c r="L286" s="5">
        <v>0</v>
      </c>
      <c r="M286" s="5" t="s">
        <v>508</v>
      </c>
      <c r="N286" s="5">
        <v>1500</v>
      </c>
      <c r="O286" s="5" t="s">
        <v>562</v>
      </c>
      <c r="P286" s="5" t="s">
        <v>799</v>
      </c>
      <c r="U286" s="5" t="s">
        <v>548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566</v>
      </c>
      <c r="H287" s="5" t="s">
        <v>574</v>
      </c>
      <c r="J287" s="5">
        <v>-31</v>
      </c>
      <c r="K287" s="5">
        <v>0</v>
      </c>
      <c r="L287" s="5">
        <v>0</v>
      </c>
      <c r="M287" s="5" t="s">
        <v>508</v>
      </c>
      <c r="N287" s="5">
        <v>3000</v>
      </c>
      <c r="O287" s="5" t="s">
        <v>562</v>
      </c>
      <c r="P287" s="5" t="s">
        <v>800</v>
      </c>
      <c r="U287" s="5" t="s">
        <v>548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567</v>
      </c>
      <c r="H288" s="5" t="s">
        <v>575</v>
      </c>
      <c r="J288" s="5">
        <v>-31</v>
      </c>
      <c r="K288" s="5">
        <v>0</v>
      </c>
      <c r="L288" s="5">
        <v>0</v>
      </c>
      <c r="M288" s="5" t="s">
        <v>508</v>
      </c>
      <c r="N288" s="5">
        <v>5000</v>
      </c>
      <c r="O288" s="5" t="s">
        <v>562</v>
      </c>
      <c r="P288" s="5" t="s">
        <v>801</v>
      </c>
      <c r="U288" s="5" t="s">
        <v>548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568</v>
      </c>
      <c r="H289" s="5" t="s">
        <v>576</v>
      </c>
      <c r="J289" s="5">
        <v>-31</v>
      </c>
      <c r="K289" s="5">
        <v>0</v>
      </c>
      <c r="L289" s="5">
        <v>0</v>
      </c>
      <c r="M289" s="5" t="s">
        <v>508</v>
      </c>
      <c r="N289" s="5">
        <v>9800</v>
      </c>
      <c r="O289" s="5" t="s">
        <v>562</v>
      </c>
      <c r="P289" s="5" t="s">
        <v>802</v>
      </c>
      <c r="U289" s="5" t="s">
        <v>548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569</v>
      </c>
      <c r="H290" s="5" t="s">
        <v>577</v>
      </c>
      <c r="J290" s="5">
        <v>-31</v>
      </c>
      <c r="K290" s="5">
        <v>0</v>
      </c>
      <c r="L290" s="5">
        <v>0</v>
      </c>
      <c r="M290" s="5" t="s">
        <v>508</v>
      </c>
      <c r="N290" s="5">
        <v>19800</v>
      </c>
      <c r="O290" s="5" t="s">
        <v>562</v>
      </c>
      <c r="P290" s="5" t="s">
        <v>803</v>
      </c>
      <c r="U290" s="5" t="s">
        <v>548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570</v>
      </c>
      <c r="H291" s="5" t="s">
        <v>578</v>
      </c>
      <c r="J291" s="5">
        <v>-31</v>
      </c>
      <c r="K291" s="5">
        <v>0</v>
      </c>
      <c r="L291" s="5">
        <v>0</v>
      </c>
      <c r="M291" s="5" t="s">
        <v>508</v>
      </c>
      <c r="N291" s="5">
        <v>49800</v>
      </c>
      <c r="O291" s="5" t="s">
        <v>562</v>
      </c>
      <c r="P291" s="5" t="s">
        <v>804</v>
      </c>
      <c r="U291" s="5" t="s">
        <v>548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571</v>
      </c>
      <c r="H292" s="5" t="s">
        <v>579</v>
      </c>
      <c r="J292" s="5">
        <v>-31</v>
      </c>
      <c r="K292" s="5">
        <v>0</v>
      </c>
      <c r="L292" s="5">
        <v>0</v>
      </c>
      <c r="M292" s="5" t="s">
        <v>508</v>
      </c>
      <c r="N292" s="5">
        <v>99800</v>
      </c>
      <c r="O292" s="5" t="s">
        <v>562</v>
      </c>
      <c r="P292" s="5" t="s">
        <v>805</v>
      </c>
      <c r="U292" s="5" t="s">
        <v>548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572</v>
      </c>
      <c r="H293" s="5" t="s">
        <v>580</v>
      </c>
      <c r="J293" s="5">
        <v>-31</v>
      </c>
      <c r="K293" s="5">
        <v>0</v>
      </c>
      <c r="L293" s="5">
        <v>0</v>
      </c>
      <c r="M293" s="5" t="s">
        <v>508</v>
      </c>
      <c r="N293" s="5">
        <v>249800</v>
      </c>
      <c r="O293" s="5" t="s">
        <v>611</v>
      </c>
      <c r="P293" s="5" t="s">
        <v>806</v>
      </c>
      <c r="U293" s="5" t="s">
        <v>548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625</v>
      </c>
      <c r="H294" s="5" t="s">
        <v>952</v>
      </c>
      <c r="J294" s="5">
        <v>-31</v>
      </c>
      <c r="K294" s="5">
        <v>0</v>
      </c>
      <c r="L294" s="5">
        <v>0</v>
      </c>
      <c r="M294" s="5" t="s">
        <v>492</v>
      </c>
      <c r="N294" s="5">
        <v>100</v>
      </c>
      <c r="O294" s="5" t="s">
        <v>603</v>
      </c>
      <c r="P294" s="5" t="s">
        <v>807</v>
      </c>
      <c r="U294" s="5" t="s">
        <v>548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626</v>
      </c>
      <c r="H295" s="5" t="s">
        <v>953</v>
      </c>
      <c r="J295" s="5">
        <v>-31</v>
      </c>
      <c r="K295" s="5">
        <v>0</v>
      </c>
      <c r="L295" s="5">
        <v>0</v>
      </c>
      <c r="M295" s="5" t="s">
        <v>492</v>
      </c>
      <c r="N295" s="5">
        <v>300</v>
      </c>
      <c r="O295" s="5" t="s">
        <v>603</v>
      </c>
      <c r="P295" s="5" t="s">
        <v>808</v>
      </c>
      <c r="U295" s="5" t="s">
        <v>548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627</v>
      </c>
      <c r="H296" s="5" t="s">
        <v>954</v>
      </c>
      <c r="J296" s="5">
        <v>-31</v>
      </c>
      <c r="K296" s="5">
        <v>0</v>
      </c>
      <c r="L296" s="5">
        <v>0</v>
      </c>
      <c r="M296" s="5" t="s">
        <v>492</v>
      </c>
      <c r="N296" s="5">
        <v>600</v>
      </c>
      <c r="O296" s="5" t="s">
        <v>603</v>
      </c>
      <c r="P296" s="5" t="s">
        <v>809</v>
      </c>
      <c r="U296" s="5" t="s">
        <v>548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628</v>
      </c>
      <c r="H297" s="5" t="s">
        <v>955</v>
      </c>
      <c r="J297" s="5">
        <v>-31</v>
      </c>
      <c r="K297" s="5">
        <v>0</v>
      </c>
      <c r="L297" s="5">
        <v>0</v>
      </c>
      <c r="M297" s="5" t="s">
        <v>492</v>
      </c>
      <c r="N297" s="5">
        <v>600</v>
      </c>
      <c r="O297" s="5" t="s">
        <v>603</v>
      </c>
      <c r="P297" s="5" t="s">
        <v>810</v>
      </c>
      <c r="U297" s="5" t="s">
        <v>548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629</v>
      </c>
      <c r="H298" s="5" t="s">
        <v>956</v>
      </c>
      <c r="J298" s="5">
        <v>-31</v>
      </c>
      <c r="K298" s="5">
        <v>0</v>
      </c>
      <c r="L298" s="5">
        <v>0</v>
      </c>
      <c r="M298" s="5" t="s">
        <v>492</v>
      </c>
      <c r="N298" s="5">
        <v>1200</v>
      </c>
      <c r="O298" s="5" t="s">
        <v>602</v>
      </c>
      <c r="P298" s="5" t="s">
        <v>811</v>
      </c>
      <c r="U298" s="5" t="s">
        <v>548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630</v>
      </c>
      <c r="H299" s="5" t="s">
        <v>957</v>
      </c>
      <c r="J299" s="5">
        <v>-31</v>
      </c>
      <c r="K299" s="5">
        <v>0</v>
      </c>
      <c r="L299" s="5">
        <v>0</v>
      </c>
      <c r="M299" s="5" t="s">
        <v>492</v>
      </c>
      <c r="N299" s="5">
        <v>1800</v>
      </c>
      <c r="O299" s="5" t="s">
        <v>601</v>
      </c>
      <c r="P299" s="5" t="s">
        <v>812</v>
      </c>
      <c r="U299" s="5" t="s">
        <v>548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631</v>
      </c>
      <c r="H300" s="5" t="s">
        <v>958</v>
      </c>
      <c r="J300" s="5">
        <v>-31</v>
      </c>
      <c r="K300" s="5">
        <v>0</v>
      </c>
      <c r="L300" s="5">
        <v>0</v>
      </c>
      <c r="M300" s="5" t="s">
        <v>492</v>
      </c>
      <c r="N300" s="5">
        <v>1800</v>
      </c>
      <c r="O300" s="5" t="s">
        <v>601</v>
      </c>
      <c r="P300" s="5" t="s">
        <v>813</v>
      </c>
      <c r="U300" s="5" t="s">
        <v>548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632</v>
      </c>
      <c r="H301" s="5" t="s">
        <v>959</v>
      </c>
      <c r="J301" s="5">
        <v>-31</v>
      </c>
      <c r="K301" s="5">
        <v>0</v>
      </c>
      <c r="L301" s="5">
        <v>0</v>
      </c>
      <c r="M301" s="5" t="s">
        <v>492</v>
      </c>
      <c r="N301" s="5">
        <v>3000</v>
      </c>
      <c r="O301" s="5" t="s">
        <v>601</v>
      </c>
      <c r="P301" s="5" t="s">
        <v>814</v>
      </c>
      <c r="U301" s="5" t="s">
        <v>548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633</v>
      </c>
      <c r="H302" s="5" t="s">
        <v>960</v>
      </c>
      <c r="J302" s="5">
        <v>-31</v>
      </c>
      <c r="K302" s="5">
        <v>0</v>
      </c>
      <c r="L302" s="5">
        <v>0</v>
      </c>
      <c r="M302" s="5" t="s">
        <v>492</v>
      </c>
      <c r="N302" s="5">
        <v>4800</v>
      </c>
      <c r="O302" s="5" t="s">
        <v>601</v>
      </c>
      <c r="P302" s="5" t="s">
        <v>815</v>
      </c>
      <c r="U302" s="5" t="s">
        <v>548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634</v>
      </c>
      <c r="H303" s="5" t="s">
        <v>961</v>
      </c>
      <c r="J303" s="5">
        <v>-31</v>
      </c>
      <c r="K303" s="5">
        <v>0</v>
      </c>
      <c r="L303" s="5">
        <v>0</v>
      </c>
      <c r="M303" s="5" t="s">
        <v>492</v>
      </c>
      <c r="N303" s="5">
        <v>4800</v>
      </c>
      <c r="O303" s="5" t="s">
        <v>601</v>
      </c>
      <c r="P303" s="5" t="s">
        <v>816</v>
      </c>
      <c r="U303" s="5" t="s">
        <v>548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635</v>
      </c>
      <c r="H304" s="5" t="s">
        <v>962</v>
      </c>
      <c r="J304" s="5">
        <v>-31</v>
      </c>
      <c r="K304" s="5">
        <v>0</v>
      </c>
      <c r="L304" s="5">
        <v>0</v>
      </c>
      <c r="M304" s="5" t="s">
        <v>492</v>
      </c>
      <c r="N304" s="5">
        <v>9800</v>
      </c>
      <c r="O304" s="5" t="s">
        <v>601</v>
      </c>
      <c r="P304" s="5" t="s">
        <v>817</v>
      </c>
      <c r="U304" s="5" t="s">
        <v>548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636</v>
      </c>
      <c r="H305" s="5" t="s">
        <v>963</v>
      </c>
      <c r="J305" s="5">
        <v>-31</v>
      </c>
      <c r="K305" s="5">
        <v>0</v>
      </c>
      <c r="L305" s="5">
        <v>0</v>
      </c>
      <c r="M305" s="5" t="s">
        <v>492</v>
      </c>
      <c r="N305" s="5">
        <v>19800</v>
      </c>
      <c r="O305" s="5" t="s">
        <v>601</v>
      </c>
      <c r="P305" s="5" t="s">
        <v>818</v>
      </c>
      <c r="U305" s="5" t="s">
        <v>548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637</v>
      </c>
      <c r="H306" s="5" t="s">
        <v>962</v>
      </c>
      <c r="J306" s="5">
        <v>-31</v>
      </c>
      <c r="K306" s="5">
        <v>0</v>
      </c>
      <c r="L306" s="5">
        <v>0</v>
      </c>
      <c r="M306" s="5" t="s">
        <v>492</v>
      </c>
      <c r="N306" s="5">
        <v>9800</v>
      </c>
      <c r="O306" s="5" t="s">
        <v>601</v>
      </c>
      <c r="P306" s="5" t="s">
        <v>819</v>
      </c>
      <c r="U306" s="5" t="s">
        <v>548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638</v>
      </c>
      <c r="H307" s="5" t="s">
        <v>963</v>
      </c>
      <c r="J307" s="5">
        <v>-31</v>
      </c>
      <c r="K307" s="5">
        <v>0</v>
      </c>
      <c r="L307" s="5">
        <v>0</v>
      </c>
      <c r="M307" s="5" t="s">
        <v>492</v>
      </c>
      <c r="N307" s="5">
        <v>19800</v>
      </c>
      <c r="O307" s="5" t="s">
        <v>601</v>
      </c>
      <c r="P307" s="5" t="s">
        <v>820</v>
      </c>
      <c r="U307" s="5" t="s">
        <v>548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639</v>
      </c>
      <c r="H308" s="5" t="s">
        <v>964</v>
      </c>
      <c r="J308" s="5">
        <v>-31</v>
      </c>
      <c r="K308" s="5">
        <v>0</v>
      </c>
      <c r="L308" s="5">
        <v>0</v>
      </c>
      <c r="M308" s="5" t="s">
        <v>492</v>
      </c>
      <c r="N308" s="5">
        <v>49800</v>
      </c>
      <c r="O308" s="5" t="s">
        <v>607</v>
      </c>
      <c r="P308" s="5" t="s">
        <v>821</v>
      </c>
      <c r="U308" s="5" t="s">
        <v>548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640</v>
      </c>
      <c r="H309" s="5" t="s">
        <v>853</v>
      </c>
      <c r="J309" s="5">
        <v>-31</v>
      </c>
      <c r="K309" s="5">
        <v>0</v>
      </c>
      <c r="L309" s="5">
        <v>0</v>
      </c>
      <c r="M309" s="5" t="s">
        <v>492</v>
      </c>
      <c r="N309" s="5">
        <v>0</v>
      </c>
      <c r="O309" s="5" t="s">
        <v>612</v>
      </c>
      <c r="P309" s="5" t="s">
        <v>822</v>
      </c>
      <c r="U309" s="5" t="s">
        <v>548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965</v>
      </c>
      <c r="H310" s="5" t="s">
        <v>966</v>
      </c>
      <c r="J310" s="5">
        <v>-31</v>
      </c>
      <c r="K310" s="5">
        <v>0</v>
      </c>
      <c r="L310" s="5">
        <v>0</v>
      </c>
      <c r="M310" s="5" t="s">
        <v>492</v>
      </c>
      <c r="N310" s="5">
        <v>0</v>
      </c>
      <c r="O310" s="5" t="s">
        <v>613</v>
      </c>
      <c r="P310" s="5" t="s">
        <v>823</v>
      </c>
      <c r="U310" s="5" t="s">
        <v>548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967</v>
      </c>
      <c r="H311" s="5" t="s">
        <v>947</v>
      </c>
      <c r="J311" s="5">
        <v>-31</v>
      </c>
      <c r="K311" s="5">
        <v>0</v>
      </c>
      <c r="L311" s="5">
        <v>0</v>
      </c>
      <c r="M311" s="5" t="s">
        <v>492</v>
      </c>
      <c r="N311" s="5">
        <v>600</v>
      </c>
      <c r="O311" s="5" t="s">
        <v>614</v>
      </c>
      <c r="P311" s="5" t="s">
        <v>791</v>
      </c>
      <c r="U311" s="5" t="s">
        <v>548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968</v>
      </c>
      <c r="H312" s="5" t="s">
        <v>948</v>
      </c>
      <c r="J312" s="5">
        <v>-31</v>
      </c>
      <c r="K312" s="5">
        <v>0</v>
      </c>
      <c r="L312" s="5">
        <v>0</v>
      </c>
      <c r="M312" s="5" t="s">
        <v>492</v>
      </c>
      <c r="N312" s="5">
        <v>1800</v>
      </c>
      <c r="O312" s="5" t="s">
        <v>614</v>
      </c>
      <c r="P312" s="5" t="s">
        <v>824</v>
      </c>
      <c r="U312" s="5" t="s">
        <v>621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969</v>
      </c>
      <c r="H313" s="5" t="s">
        <v>949</v>
      </c>
      <c r="J313" s="5">
        <v>-31</v>
      </c>
      <c r="K313" s="5">
        <v>0</v>
      </c>
      <c r="L313" s="5">
        <v>0</v>
      </c>
      <c r="M313" s="5" t="s">
        <v>492</v>
      </c>
      <c r="N313" s="5">
        <v>4800</v>
      </c>
      <c r="O313" s="5" t="s">
        <v>614</v>
      </c>
      <c r="P313" s="5" t="s">
        <v>795</v>
      </c>
      <c r="U313" s="5" t="s">
        <v>622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970</v>
      </c>
      <c r="H314" s="5" t="s">
        <v>950</v>
      </c>
      <c r="J314" s="5">
        <v>-31</v>
      </c>
      <c r="K314" s="5">
        <v>0</v>
      </c>
      <c r="L314" s="5">
        <v>0</v>
      </c>
      <c r="M314" s="5" t="s">
        <v>492</v>
      </c>
      <c r="N314" s="5">
        <v>9800</v>
      </c>
      <c r="O314" s="5" t="s">
        <v>613</v>
      </c>
      <c r="P314" s="5" t="s">
        <v>796</v>
      </c>
      <c r="U314" s="5" t="s">
        <v>623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971</v>
      </c>
      <c r="H315" s="5" t="s">
        <v>951</v>
      </c>
      <c r="J315" s="5">
        <v>-31</v>
      </c>
      <c r="K315" s="5">
        <v>0</v>
      </c>
      <c r="L315" s="5">
        <v>0</v>
      </c>
      <c r="M315" s="5" t="s">
        <v>492</v>
      </c>
      <c r="N315" s="5">
        <v>19800</v>
      </c>
      <c r="O315" s="5" t="s">
        <v>614</v>
      </c>
      <c r="P315" s="5" t="s">
        <v>825</v>
      </c>
      <c r="U315" s="5" t="s">
        <v>624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641</v>
      </c>
      <c r="H316" s="5" t="s">
        <v>608</v>
      </c>
      <c r="J316" s="5">
        <v>-31</v>
      </c>
      <c r="K316" s="5">
        <v>0</v>
      </c>
      <c r="L316" s="5">
        <v>0</v>
      </c>
      <c r="M316" s="5" t="s">
        <v>492</v>
      </c>
      <c r="N316" s="5">
        <v>0</v>
      </c>
      <c r="O316" s="5" t="s">
        <v>615</v>
      </c>
      <c r="P316" s="5" t="s">
        <v>618</v>
      </c>
      <c r="U316" s="5" t="s">
        <v>624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642</v>
      </c>
      <c r="H317" s="5" t="s">
        <v>609</v>
      </c>
      <c r="J317" s="5">
        <v>-31</v>
      </c>
      <c r="K317" s="5">
        <v>0</v>
      </c>
      <c r="L317" s="5">
        <v>0</v>
      </c>
      <c r="M317" s="5" t="s">
        <v>492</v>
      </c>
      <c r="N317" s="5">
        <v>0</v>
      </c>
      <c r="O317" s="5" t="s">
        <v>616</v>
      </c>
      <c r="P317" s="5" t="s">
        <v>619</v>
      </c>
      <c r="U317" s="5" t="s">
        <v>624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643</v>
      </c>
      <c r="H318" s="5" t="s">
        <v>610</v>
      </c>
      <c r="J318" s="5">
        <v>-31</v>
      </c>
      <c r="K318" s="5">
        <v>0</v>
      </c>
      <c r="L318" s="5">
        <v>0</v>
      </c>
      <c r="M318" s="5" t="s">
        <v>492</v>
      </c>
      <c r="N318" s="5">
        <v>0</v>
      </c>
      <c r="O318" s="5" t="s">
        <v>617</v>
      </c>
      <c r="P318" s="5" t="s">
        <v>620</v>
      </c>
      <c r="U318" s="5" t="s">
        <v>624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E319" s="5" t="s">
        <v>1390</v>
      </c>
      <c r="F319" s="5">
        <v>1</v>
      </c>
      <c r="G319" s="5" t="s">
        <v>644</v>
      </c>
      <c r="H319" s="5" t="s">
        <v>972</v>
      </c>
      <c r="J319" s="5">
        <v>-23</v>
      </c>
      <c r="K319" s="5">
        <v>1</v>
      </c>
      <c r="L319" s="5">
        <v>0</v>
      </c>
      <c r="M319" s="5" t="s">
        <v>93</v>
      </c>
      <c r="N319" s="5">
        <v>4800</v>
      </c>
      <c r="O319" s="5" t="s">
        <v>646</v>
      </c>
      <c r="P319" s="5" t="s">
        <v>826</v>
      </c>
      <c r="U319" s="5" t="s">
        <v>547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E320" s="5" t="s">
        <v>1422</v>
      </c>
      <c r="F320" s="5">
        <v>1</v>
      </c>
      <c r="G320" s="5" t="s">
        <v>645</v>
      </c>
      <c r="H320" s="5" t="s">
        <v>973</v>
      </c>
      <c r="J320" s="5">
        <v>-25</v>
      </c>
      <c r="K320" s="5">
        <v>1</v>
      </c>
      <c r="L320" s="5">
        <v>0</v>
      </c>
      <c r="M320" s="5" t="s">
        <v>93</v>
      </c>
      <c r="N320" s="5">
        <v>9600</v>
      </c>
      <c r="O320" s="5" t="s">
        <v>647</v>
      </c>
      <c r="P320" s="5" t="s">
        <v>827</v>
      </c>
      <c r="U320" s="5" t="s">
        <v>547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E321" s="5" t="s">
        <v>1423</v>
      </c>
      <c r="F321" s="5">
        <v>1</v>
      </c>
      <c r="G321" s="5" t="s">
        <v>648</v>
      </c>
      <c r="H321" s="5" t="s">
        <v>974</v>
      </c>
      <c r="J321" s="5">
        <v>-23</v>
      </c>
      <c r="K321" s="5">
        <v>0</v>
      </c>
      <c r="L321" s="5">
        <v>0</v>
      </c>
      <c r="M321" s="5" t="s">
        <v>649</v>
      </c>
      <c r="N321" s="5">
        <v>9800</v>
      </c>
      <c r="O321" s="5" t="s">
        <v>650</v>
      </c>
      <c r="P321" s="5" t="s">
        <v>828</v>
      </c>
      <c r="U321" s="5" t="s">
        <v>545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E322" s="5" t="s">
        <v>1397</v>
      </c>
      <c r="F322" s="5">
        <v>1</v>
      </c>
      <c r="G322" s="5" t="s">
        <v>651</v>
      </c>
      <c r="H322" s="5" t="s">
        <v>652</v>
      </c>
      <c r="J322" s="5">
        <v>-25</v>
      </c>
      <c r="K322" s="5">
        <v>0</v>
      </c>
      <c r="L322" s="5">
        <v>0</v>
      </c>
      <c r="M322" s="5" t="s">
        <v>649</v>
      </c>
      <c r="N322" s="5">
        <v>19800</v>
      </c>
      <c r="O322" s="5" t="s">
        <v>653</v>
      </c>
      <c r="P322" s="5" t="s">
        <v>690</v>
      </c>
      <c r="U322" s="5" t="s">
        <v>545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5" t="s">
        <v>1360</v>
      </c>
      <c r="F323" s="19">
        <v>1</v>
      </c>
      <c r="G323" s="19" t="s">
        <v>1083</v>
      </c>
      <c r="H323" s="19" t="s">
        <v>1140</v>
      </c>
      <c r="I323" s="19"/>
      <c r="J323" s="19">
        <v>-28</v>
      </c>
      <c r="K323" s="19">
        <v>0</v>
      </c>
      <c r="L323" s="19">
        <v>0</v>
      </c>
      <c r="M323" s="19" t="s">
        <v>93</v>
      </c>
      <c r="N323" s="19">
        <v>600</v>
      </c>
      <c r="O323" s="19" t="s">
        <v>1129</v>
      </c>
      <c r="P323" s="19" t="s">
        <v>1141</v>
      </c>
      <c r="Q323" s="19"/>
      <c r="R323" s="19"/>
      <c r="S323" s="19"/>
      <c r="T323" s="19"/>
      <c r="U323" s="19" t="s">
        <v>548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5" t="s">
        <v>1373</v>
      </c>
      <c r="F324" s="19">
        <v>1</v>
      </c>
      <c r="G324" s="19" t="s">
        <v>1329</v>
      </c>
      <c r="H324" s="19" t="s">
        <v>1330</v>
      </c>
      <c r="I324" s="19"/>
      <c r="J324" s="19">
        <v>-28</v>
      </c>
      <c r="K324" s="19">
        <v>0</v>
      </c>
      <c r="L324" s="19">
        <v>0</v>
      </c>
      <c r="M324" s="19" t="s">
        <v>93</v>
      </c>
      <c r="N324" s="19">
        <v>5000</v>
      </c>
      <c r="O324" s="19" t="s">
        <v>1130</v>
      </c>
      <c r="P324" s="19" t="s">
        <v>1331</v>
      </c>
      <c r="Q324" s="19"/>
      <c r="R324" s="19"/>
      <c r="S324" s="19"/>
      <c r="T324" s="19"/>
      <c r="U324" s="19" t="s">
        <v>548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5" t="s">
        <v>1377</v>
      </c>
      <c r="F325" s="19">
        <v>1</v>
      </c>
      <c r="G325" s="19" t="s">
        <v>1076</v>
      </c>
      <c r="H325" s="19" t="s">
        <v>1125</v>
      </c>
      <c r="I325" s="19"/>
      <c r="J325" s="19">
        <v>-28</v>
      </c>
      <c r="K325" s="19">
        <v>0</v>
      </c>
      <c r="L325" s="19">
        <v>0</v>
      </c>
      <c r="M325" s="19" t="s">
        <v>93</v>
      </c>
      <c r="N325" s="19">
        <v>9800</v>
      </c>
      <c r="O325" s="19" t="s">
        <v>1080</v>
      </c>
      <c r="P325" s="19" t="s">
        <v>1142</v>
      </c>
      <c r="Q325" s="19"/>
      <c r="R325" s="19"/>
      <c r="S325" s="19"/>
      <c r="T325" s="19"/>
      <c r="U325" s="19" t="s">
        <v>548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E326" s="5" t="s">
        <v>1424</v>
      </c>
      <c r="F326" s="41">
        <v>1</v>
      </c>
      <c r="G326" s="41" t="s">
        <v>1095</v>
      </c>
      <c r="H326" s="41" t="s">
        <v>1094</v>
      </c>
      <c r="J326" s="41">
        <v>-4</v>
      </c>
      <c r="K326" s="41">
        <v>0</v>
      </c>
      <c r="L326" s="41">
        <v>0</v>
      </c>
      <c r="M326" s="41" t="s">
        <v>1091</v>
      </c>
      <c r="N326" s="41">
        <v>100</v>
      </c>
      <c r="U326" s="41" t="s">
        <v>1092</v>
      </c>
      <c r="V326" s="41">
        <v>9999999</v>
      </c>
      <c r="W326" s="41">
        <v>1592263800</v>
      </c>
      <c r="X326" s="41">
        <v>2552233600</v>
      </c>
      <c r="Z326" s="41" t="s">
        <v>1093</v>
      </c>
      <c r="AA326" s="41" t="s">
        <v>1096</v>
      </c>
      <c r="AB326" s="42" t="s">
        <v>1097</v>
      </c>
      <c r="AF326" s="41">
        <v>1</v>
      </c>
      <c r="AG326" s="41">
        <v>1</v>
      </c>
    </row>
  </sheetData>
  <autoFilter ref="A1:AL326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</row>
    <row r="2" spans="1:5" ht="57.75" customHeight="1" x14ac:dyDescent="0.2">
      <c r="A2">
        <v>1</v>
      </c>
      <c r="B2" t="s">
        <v>392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t="s">
        <v>394</v>
      </c>
      <c r="C3">
        <v>1</v>
      </c>
      <c r="D3">
        <v>3600</v>
      </c>
    </row>
    <row r="4" spans="1:5" x14ac:dyDescent="0.2">
      <c r="A4">
        <v>3</v>
      </c>
      <c r="B4" s="4" t="s">
        <v>447</v>
      </c>
      <c r="C4">
        <v>1</v>
      </c>
      <c r="D4">
        <v>7200</v>
      </c>
    </row>
    <row r="5" spans="1:5" x14ac:dyDescent="0.2">
      <c r="A5">
        <v>4</v>
      </c>
      <c r="B5" s="4" t="s">
        <v>448</v>
      </c>
      <c r="C5">
        <v>1</v>
      </c>
      <c r="D5">
        <v>7200</v>
      </c>
    </row>
    <row r="6" spans="1:5" x14ac:dyDescent="0.2">
      <c r="A6">
        <v>5</v>
      </c>
      <c r="B6" s="4" t="s">
        <v>606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450</v>
      </c>
      <c r="C12">
        <v>1</v>
      </c>
      <c r="D12">
        <v>604800</v>
      </c>
    </row>
    <row r="13" spans="1:5" x14ac:dyDescent="0.2">
      <c r="A13">
        <v>12</v>
      </c>
      <c r="B13" s="4" t="s">
        <v>451</v>
      </c>
      <c r="C13">
        <v>1</v>
      </c>
      <c r="D13">
        <v>0</v>
      </c>
    </row>
    <row r="14" spans="1:5" x14ac:dyDescent="0.2">
      <c r="A14">
        <v>13</v>
      </c>
      <c r="B14" s="4" t="s">
        <v>1057</v>
      </c>
      <c r="C14">
        <v>1</v>
      </c>
      <c r="D14">
        <v>0</v>
      </c>
    </row>
    <row r="15" spans="1:5" x14ac:dyDescent="0.2">
      <c r="A15">
        <v>14</v>
      </c>
      <c r="B15" s="4" t="s">
        <v>488</v>
      </c>
      <c r="C15">
        <v>1</v>
      </c>
      <c r="D15">
        <v>0</v>
      </c>
    </row>
    <row r="16" spans="1:5" x14ac:dyDescent="0.2">
      <c r="A16">
        <v>15</v>
      </c>
      <c r="B16" s="4" t="s">
        <v>449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489</v>
      </c>
      <c r="C18">
        <v>1</v>
      </c>
      <c r="D18">
        <v>0</v>
      </c>
    </row>
    <row r="19" spans="1:4" x14ac:dyDescent="0.2">
      <c r="A19">
        <v>18</v>
      </c>
      <c r="B19" s="4" t="s">
        <v>494</v>
      </c>
      <c r="C19">
        <v>1</v>
      </c>
      <c r="D19">
        <v>0</v>
      </c>
    </row>
    <row r="20" spans="1:4" x14ac:dyDescent="0.2">
      <c r="A20" s="20">
        <v>19</v>
      </c>
      <c r="B20" s="21" t="s">
        <v>526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1010</v>
      </c>
      <c r="I1" s="1" t="s">
        <v>1011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1012</v>
      </c>
      <c r="R2" s="34" t="s">
        <v>1038</v>
      </c>
      <c r="S2" s="11" t="s">
        <v>48</v>
      </c>
      <c r="T2" s="34" t="s">
        <v>676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1013</v>
      </c>
      <c r="R3" s="34" t="s">
        <v>1038</v>
      </c>
      <c r="S3" s="11" t="s">
        <v>51</v>
      </c>
      <c r="T3" s="34" t="s">
        <v>678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1014</v>
      </c>
      <c r="R4" s="34" t="s">
        <v>1039</v>
      </c>
      <c r="S4" s="11" t="s">
        <v>53</v>
      </c>
      <c r="T4" s="11" t="s">
        <v>672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1015</v>
      </c>
      <c r="R5" s="34" t="s">
        <v>1039</v>
      </c>
      <c r="S5" s="11" t="s">
        <v>55</v>
      </c>
      <c r="T5" s="34" t="s">
        <v>679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1016</v>
      </c>
      <c r="R6" s="34" t="s">
        <v>1039</v>
      </c>
      <c r="S6" s="11" t="s">
        <v>57</v>
      </c>
      <c r="T6" s="11" t="s">
        <v>674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1017</v>
      </c>
      <c r="R7" s="34" t="s">
        <v>1039</v>
      </c>
      <c r="S7" s="11" t="s">
        <v>59</v>
      </c>
      <c r="T7" s="11" t="s">
        <v>675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967</v>
      </c>
      <c r="R8" s="34" t="s">
        <v>1040</v>
      </c>
      <c r="S8" s="11" t="s">
        <v>48</v>
      </c>
      <c r="T8" s="34" t="s">
        <v>681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408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1015</v>
      </c>
      <c r="S9" s="11">
        <v>5000</v>
      </c>
      <c r="T9" s="11" t="s">
        <v>673</v>
      </c>
      <c r="U9" s="11" t="s">
        <v>407</v>
      </c>
      <c r="X9" s="11">
        <v>1</v>
      </c>
      <c r="Y9" s="11">
        <v>1</v>
      </c>
      <c r="AB9" s="34" t="s">
        <v>1028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408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1018</v>
      </c>
      <c r="S10" s="11">
        <v>1000</v>
      </c>
      <c r="T10" s="11" t="s">
        <v>671</v>
      </c>
      <c r="U10" s="11" t="s">
        <v>407</v>
      </c>
      <c r="X10" s="11">
        <v>1</v>
      </c>
      <c r="Y10" s="11">
        <v>1</v>
      </c>
      <c r="AB10" s="34" t="s">
        <v>1027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1013</v>
      </c>
      <c r="R11" s="34" t="s">
        <v>1041</v>
      </c>
      <c r="S11" s="23" t="s">
        <v>51</v>
      </c>
      <c r="T11" s="11" t="s">
        <v>671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534</v>
      </c>
      <c r="D12" s="11">
        <v>109</v>
      </c>
      <c r="E12" s="11">
        <v>107</v>
      </c>
      <c r="F12" s="11" t="s">
        <v>406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1019</v>
      </c>
      <c r="R12" s="34" t="s">
        <v>1039</v>
      </c>
      <c r="S12" s="11" t="s">
        <v>61</v>
      </c>
      <c r="T12" s="11" t="s">
        <v>682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1020</v>
      </c>
      <c r="R13" s="34" t="s">
        <v>1041</v>
      </c>
      <c r="S13" s="11" t="s">
        <v>409</v>
      </c>
      <c r="T13" s="11" t="s">
        <v>682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1259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1021</v>
      </c>
      <c r="R14" s="34" t="s">
        <v>1278</v>
      </c>
      <c r="S14" s="11" t="s">
        <v>410</v>
      </c>
      <c r="T14" s="11" t="s">
        <v>683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485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1262</v>
      </c>
      <c r="R15" s="34"/>
      <c r="S15" s="11">
        <v>100</v>
      </c>
      <c r="T15" s="34" t="s">
        <v>677</v>
      </c>
      <c r="U15" s="34" t="s">
        <v>1280</v>
      </c>
      <c r="X15" s="11">
        <v>1</v>
      </c>
      <c r="Y15" s="11">
        <v>1</v>
      </c>
      <c r="AB15" s="34" t="s">
        <v>1025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1260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1261</v>
      </c>
      <c r="R16" s="45" t="s">
        <v>1279</v>
      </c>
      <c r="S16" s="44" t="s">
        <v>1207</v>
      </c>
      <c r="T16" s="45" t="s">
        <v>1282</v>
      </c>
      <c r="U16" s="45" t="s">
        <v>1281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1260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1263</v>
      </c>
      <c r="R17" s="45" t="s">
        <v>1279</v>
      </c>
      <c r="S17" s="44" t="s">
        <v>1209</v>
      </c>
      <c r="T17" s="45" t="s">
        <v>1283</v>
      </c>
      <c r="U17" s="45" t="s">
        <v>1281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1260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1264</v>
      </c>
      <c r="R18" s="45" t="s">
        <v>1279</v>
      </c>
      <c r="S18" s="44" t="s">
        <v>48</v>
      </c>
      <c r="T18" s="45" t="s">
        <v>671</v>
      </c>
      <c r="U18" s="45" t="s">
        <v>1281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1260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1265</v>
      </c>
      <c r="R19" s="45" t="s">
        <v>1279</v>
      </c>
      <c r="S19" s="44" t="s">
        <v>1212</v>
      </c>
      <c r="T19" s="45" t="s">
        <v>671</v>
      </c>
      <c r="U19" s="45" t="s">
        <v>1281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1260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1266</v>
      </c>
      <c r="R20" s="45" t="s">
        <v>1279</v>
      </c>
      <c r="S20" s="44" t="s">
        <v>1214</v>
      </c>
      <c r="T20" s="45" t="s">
        <v>1239</v>
      </c>
      <c r="U20" s="45" t="s">
        <v>1281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1260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1267</v>
      </c>
      <c r="R21" s="45" t="s">
        <v>1279</v>
      </c>
      <c r="S21" s="44" t="s">
        <v>53</v>
      </c>
      <c r="T21" s="45" t="s">
        <v>672</v>
      </c>
      <c r="U21" s="45" t="s">
        <v>1281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1260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1268</v>
      </c>
      <c r="R22" s="45" t="s">
        <v>1279</v>
      </c>
      <c r="S22" s="44" t="s">
        <v>1217</v>
      </c>
      <c r="T22" s="45" t="s">
        <v>672</v>
      </c>
      <c r="U22" s="45" t="s">
        <v>1281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1260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1269</v>
      </c>
      <c r="R23" s="45" t="s">
        <v>1279</v>
      </c>
      <c r="S23" s="44" t="s">
        <v>55</v>
      </c>
      <c r="T23" s="45" t="s">
        <v>673</v>
      </c>
      <c r="U23" s="45" t="s">
        <v>1281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1260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1270</v>
      </c>
      <c r="R24" s="45" t="s">
        <v>1279</v>
      </c>
      <c r="S24" s="44" t="s">
        <v>1220</v>
      </c>
      <c r="T24" s="45" t="s">
        <v>673</v>
      </c>
      <c r="U24" s="45" t="s">
        <v>1281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1260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1271</v>
      </c>
      <c r="R25" s="45" t="s">
        <v>1279</v>
      </c>
      <c r="S25" s="44" t="s">
        <v>57</v>
      </c>
      <c r="T25" s="45" t="s">
        <v>674</v>
      </c>
      <c r="U25" s="45" t="s">
        <v>1281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1260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1272</v>
      </c>
      <c r="R26" s="45" t="s">
        <v>1279</v>
      </c>
      <c r="S26" s="44" t="s">
        <v>1223</v>
      </c>
      <c r="T26" s="45" t="s">
        <v>674</v>
      </c>
      <c r="U26" s="45" t="s">
        <v>1281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1260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1273</v>
      </c>
      <c r="R27" s="45" t="s">
        <v>1279</v>
      </c>
      <c r="S27" s="44" t="s">
        <v>1225</v>
      </c>
      <c r="T27" s="45" t="s">
        <v>674</v>
      </c>
      <c r="U27" s="45" t="s">
        <v>1281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1260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1274</v>
      </c>
      <c r="R28" s="45" t="s">
        <v>1279</v>
      </c>
      <c r="S28" s="44" t="s">
        <v>1227</v>
      </c>
      <c r="T28" s="45" t="s">
        <v>684</v>
      </c>
      <c r="U28" s="45" t="s">
        <v>1281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1260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1275</v>
      </c>
      <c r="R29" s="45" t="s">
        <v>1279</v>
      </c>
      <c r="S29" s="44" t="s">
        <v>1229</v>
      </c>
      <c r="T29" s="45" t="s">
        <v>684</v>
      </c>
      <c r="U29" s="45" t="s">
        <v>1281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1260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1276</v>
      </c>
      <c r="R30" s="45" t="s">
        <v>1279</v>
      </c>
      <c r="S30" s="45" t="s">
        <v>1231</v>
      </c>
      <c r="T30" s="45" t="s">
        <v>675</v>
      </c>
      <c r="U30" s="45" t="s">
        <v>1281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1260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1277</v>
      </c>
      <c r="R31" s="45" t="s">
        <v>1279</v>
      </c>
      <c r="S31" s="44" t="s">
        <v>1233</v>
      </c>
      <c r="T31" s="45" t="s">
        <v>682</v>
      </c>
      <c r="U31" s="45" t="s">
        <v>1281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1260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1287</v>
      </c>
      <c r="R32" s="45" t="s">
        <v>1285</v>
      </c>
      <c r="S32" s="44" t="s">
        <v>1235</v>
      </c>
      <c r="T32" s="45" t="s">
        <v>683</v>
      </c>
      <c r="U32" s="45" t="s">
        <v>1281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1260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1288</v>
      </c>
      <c r="R33" s="36" t="s">
        <v>1286</v>
      </c>
      <c r="S33" s="35" t="s">
        <v>1207</v>
      </c>
      <c r="T33" s="36" t="s">
        <v>1238</v>
      </c>
      <c r="U33" s="36" t="s">
        <v>407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1260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1289</v>
      </c>
      <c r="R34" s="36" t="s">
        <v>1286</v>
      </c>
      <c r="S34" s="35" t="s">
        <v>1209</v>
      </c>
      <c r="T34" s="36" t="s">
        <v>1238</v>
      </c>
      <c r="U34" s="36" t="s">
        <v>407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1260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1290</v>
      </c>
      <c r="R35" s="36" t="s">
        <v>1286</v>
      </c>
      <c r="S35" s="35" t="s">
        <v>48</v>
      </c>
      <c r="T35" s="36" t="s">
        <v>671</v>
      </c>
      <c r="U35" s="36" t="s">
        <v>407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1260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1291</v>
      </c>
      <c r="R36" s="36" t="s">
        <v>1286</v>
      </c>
      <c r="S36" s="35" t="s">
        <v>1212</v>
      </c>
      <c r="T36" s="36" t="s">
        <v>671</v>
      </c>
      <c r="U36" s="36" t="s">
        <v>407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1260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1292</v>
      </c>
      <c r="R37" s="36" t="s">
        <v>1286</v>
      </c>
      <c r="S37" s="35" t="s">
        <v>1214</v>
      </c>
      <c r="T37" s="36" t="s">
        <v>1239</v>
      </c>
      <c r="U37" s="36" t="s">
        <v>407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1260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1293</v>
      </c>
      <c r="R38" s="36" t="s">
        <v>1286</v>
      </c>
      <c r="S38" s="35" t="s">
        <v>53</v>
      </c>
      <c r="T38" s="36" t="s">
        <v>672</v>
      </c>
      <c r="U38" s="36" t="s">
        <v>407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1260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1294</v>
      </c>
      <c r="R39" s="36" t="s">
        <v>1286</v>
      </c>
      <c r="S39" s="35" t="s">
        <v>1217</v>
      </c>
      <c r="T39" s="36" t="s">
        <v>672</v>
      </c>
      <c r="U39" s="36" t="s">
        <v>407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1260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1295</v>
      </c>
      <c r="R40" s="36" t="s">
        <v>1286</v>
      </c>
      <c r="S40" s="35" t="s">
        <v>55</v>
      </c>
      <c r="T40" s="36" t="s">
        <v>673</v>
      </c>
      <c r="U40" s="36" t="s">
        <v>407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1260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1296</v>
      </c>
      <c r="R41" s="36" t="s">
        <v>1286</v>
      </c>
      <c r="S41" s="35" t="s">
        <v>1220</v>
      </c>
      <c r="T41" s="36" t="s">
        <v>673</v>
      </c>
      <c r="U41" s="36" t="s">
        <v>407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1260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1297</v>
      </c>
      <c r="R42" s="36" t="s">
        <v>1286</v>
      </c>
      <c r="S42" s="35" t="s">
        <v>57</v>
      </c>
      <c r="T42" s="36" t="s">
        <v>674</v>
      </c>
      <c r="U42" s="36" t="s">
        <v>407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1260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1298</v>
      </c>
      <c r="R43" s="36" t="s">
        <v>1286</v>
      </c>
      <c r="S43" s="35" t="s">
        <v>1223</v>
      </c>
      <c r="T43" s="36" t="s">
        <v>674</v>
      </c>
      <c r="U43" s="36" t="s">
        <v>407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1260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1299</v>
      </c>
      <c r="R44" s="36" t="s">
        <v>1286</v>
      </c>
      <c r="S44" s="35" t="s">
        <v>1225</v>
      </c>
      <c r="T44" s="36" t="s">
        <v>674</v>
      </c>
      <c r="U44" s="36" t="s">
        <v>407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1260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1300</v>
      </c>
      <c r="R45" s="36" t="s">
        <v>1286</v>
      </c>
      <c r="S45" s="35" t="s">
        <v>1227</v>
      </c>
      <c r="T45" s="36" t="s">
        <v>684</v>
      </c>
      <c r="U45" s="36" t="s">
        <v>407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1260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1301</v>
      </c>
      <c r="R46" s="36" t="s">
        <v>1286</v>
      </c>
      <c r="S46" s="35" t="s">
        <v>1229</v>
      </c>
      <c r="T46" s="36" t="s">
        <v>684</v>
      </c>
      <c r="U46" s="36" t="s">
        <v>407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1260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1302</v>
      </c>
      <c r="R47" s="36" t="s">
        <v>1286</v>
      </c>
      <c r="S47" s="35" t="s">
        <v>1231</v>
      </c>
      <c r="T47" s="36" t="s">
        <v>675</v>
      </c>
      <c r="U47" s="36" t="s">
        <v>407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1260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1303</v>
      </c>
      <c r="R48" s="36" t="s">
        <v>1286</v>
      </c>
      <c r="S48" s="35" t="s">
        <v>1233</v>
      </c>
      <c r="T48" s="36" t="s">
        <v>682</v>
      </c>
      <c r="U48" s="36" t="s">
        <v>407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1260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1304</v>
      </c>
      <c r="R49" s="36" t="s">
        <v>1286</v>
      </c>
      <c r="S49" s="35" t="s">
        <v>1235</v>
      </c>
      <c r="T49" s="36" t="s">
        <v>683</v>
      </c>
      <c r="U49" s="36" t="s">
        <v>407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1284</v>
      </c>
      <c r="E50" s="11">
        <v>201</v>
      </c>
      <c r="F50" s="11" t="s">
        <v>406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1144</v>
      </c>
      <c r="Q50" s="34"/>
      <c r="R50" s="34" t="s">
        <v>1042</v>
      </c>
      <c r="S50" s="11" t="s">
        <v>48</v>
      </c>
      <c r="T50" s="34" t="s">
        <v>676</v>
      </c>
      <c r="U50" s="11" t="s">
        <v>407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406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1145</v>
      </c>
      <c r="Q51" s="34"/>
      <c r="R51" s="34" t="s">
        <v>1043</v>
      </c>
      <c r="S51" s="11" t="s">
        <v>51</v>
      </c>
      <c r="T51" s="34" t="s">
        <v>678</v>
      </c>
      <c r="U51" s="11" t="s">
        <v>407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406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1146</v>
      </c>
      <c r="Q52" s="34"/>
      <c r="R52" s="34" t="s">
        <v>1041</v>
      </c>
      <c r="S52" s="11" t="s">
        <v>53</v>
      </c>
      <c r="T52" s="11" t="s">
        <v>672</v>
      </c>
      <c r="U52" s="11" t="s">
        <v>407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406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1147</v>
      </c>
      <c r="Q53" s="34"/>
      <c r="R53" s="34" t="s">
        <v>1044</v>
      </c>
      <c r="S53" s="11" t="s">
        <v>55</v>
      </c>
      <c r="T53" s="34" t="s">
        <v>679</v>
      </c>
      <c r="U53" s="11" t="s">
        <v>407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406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1148</v>
      </c>
      <c r="Q54" s="34"/>
      <c r="R54" s="34" t="s">
        <v>1039</v>
      </c>
      <c r="S54" s="11" t="s">
        <v>57</v>
      </c>
      <c r="T54" s="11" t="s">
        <v>674</v>
      </c>
      <c r="U54" s="11" t="s">
        <v>407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406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1149</v>
      </c>
      <c r="Q55" s="34"/>
      <c r="R55" s="34" t="s">
        <v>1038</v>
      </c>
      <c r="S55" s="34" t="s">
        <v>539</v>
      </c>
      <c r="T55" s="34" t="s">
        <v>684</v>
      </c>
      <c r="U55" s="11" t="s">
        <v>407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406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1150</v>
      </c>
      <c r="Q56" s="34"/>
      <c r="R56" s="34" t="s">
        <v>1153</v>
      </c>
      <c r="S56" s="11" t="s">
        <v>59</v>
      </c>
      <c r="T56" s="11" t="s">
        <v>675</v>
      </c>
      <c r="U56" s="11" t="s">
        <v>407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406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1151</v>
      </c>
      <c r="Q57" s="34"/>
      <c r="R57" s="34" t="s">
        <v>1153</v>
      </c>
      <c r="S57" s="11" t="s">
        <v>63</v>
      </c>
      <c r="T57" s="11" t="s">
        <v>682</v>
      </c>
      <c r="U57" s="11" t="s">
        <v>407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406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1152</v>
      </c>
      <c r="Q58" s="34"/>
      <c r="R58" s="34" t="s">
        <v>1153</v>
      </c>
      <c r="S58" s="11" t="s">
        <v>65</v>
      </c>
      <c r="T58" s="11" t="s">
        <v>683</v>
      </c>
      <c r="U58" s="11" t="s">
        <v>407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408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1015</v>
      </c>
      <c r="R59" s="34"/>
      <c r="S59" s="11">
        <v>5000</v>
      </c>
      <c r="T59" s="34" t="s">
        <v>680</v>
      </c>
      <c r="U59" s="11" t="s">
        <v>407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408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1018</v>
      </c>
      <c r="R60" s="34"/>
      <c r="S60" s="11">
        <v>1000</v>
      </c>
      <c r="T60" s="34" t="s">
        <v>677</v>
      </c>
      <c r="U60" s="11" t="s">
        <v>407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411</v>
      </c>
      <c r="E61" s="11">
        <v>101</v>
      </c>
      <c r="F61" s="11" t="s">
        <v>408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967</v>
      </c>
      <c r="R61" s="34"/>
      <c r="S61" s="11">
        <v>100</v>
      </c>
      <c r="T61" s="34" t="s">
        <v>677</v>
      </c>
      <c r="U61" s="11" t="s">
        <v>407</v>
      </c>
      <c r="X61" s="11">
        <v>1</v>
      </c>
      <c r="Y61" s="11">
        <v>1</v>
      </c>
      <c r="AB61" s="34" t="s">
        <v>1026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406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1022</v>
      </c>
      <c r="R62" s="34" t="s">
        <v>1045</v>
      </c>
      <c r="S62" s="34" t="s">
        <v>542</v>
      </c>
      <c r="T62" s="34" t="s">
        <v>684</v>
      </c>
      <c r="U62" s="11" t="s">
        <v>407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topLeftCell="A7" workbookViewId="0">
      <selection activeCell="F33" sqref="F33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593</v>
      </c>
      <c r="K1" s="1" t="s">
        <v>413</v>
      </c>
      <c r="L1" s="1" t="s">
        <v>470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480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457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468</v>
      </c>
      <c r="F8" s="12">
        <v>100</v>
      </c>
      <c r="G8" s="12">
        <v>1</v>
      </c>
      <c r="H8" s="12" t="s">
        <v>70</v>
      </c>
      <c r="I8" s="12" t="s">
        <v>436</v>
      </c>
      <c r="L8" s="12">
        <v>57</v>
      </c>
      <c r="M8" s="12">
        <v>9999999</v>
      </c>
      <c r="O8" s="17">
        <v>0</v>
      </c>
      <c r="P8" s="17">
        <v>5</v>
      </c>
      <c r="Q8" s="12" t="s">
        <v>437</v>
      </c>
      <c r="R8" s="12" t="s">
        <v>1024</v>
      </c>
      <c r="S8" s="12" t="s">
        <v>421</v>
      </c>
      <c r="T8" s="12">
        <v>100</v>
      </c>
      <c r="U8" s="12" t="s">
        <v>438</v>
      </c>
      <c r="V8" s="18" t="s">
        <v>463</v>
      </c>
    </row>
    <row r="9" spans="1:24" s="12" customFormat="1" x14ac:dyDescent="0.2">
      <c r="A9" s="12">
        <v>8</v>
      </c>
      <c r="B9" s="17">
        <v>15</v>
      </c>
      <c r="D9" s="12" t="s">
        <v>458</v>
      </c>
      <c r="E9" s="18" t="s">
        <v>469</v>
      </c>
      <c r="F9" s="12">
        <v>1000</v>
      </c>
      <c r="G9" s="12">
        <v>20</v>
      </c>
      <c r="O9" s="12">
        <v>0</v>
      </c>
      <c r="P9" s="12">
        <v>6</v>
      </c>
      <c r="Q9" s="18" t="s">
        <v>471</v>
      </c>
      <c r="T9" s="12">
        <v>1000</v>
      </c>
      <c r="U9" s="18" t="s">
        <v>461</v>
      </c>
      <c r="V9" s="18" t="s">
        <v>464</v>
      </c>
    </row>
    <row r="10" spans="1:24" s="12" customFormat="1" x14ac:dyDescent="0.2">
      <c r="A10" s="12">
        <v>9</v>
      </c>
      <c r="B10" s="17">
        <v>16</v>
      </c>
      <c r="D10" s="24" t="s">
        <v>459</v>
      </c>
      <c r="E10" s="18" t="s">
        <v>468</v>
      </c>
      <c r="F10" s="12">
        <v>5800</v>
      </c>
      <c r="G10" s="12">
        <v>120</v>
      </c>
      <c r="O10" s="12">
        <v>0</v>
      </c>
      <c r="P10" s="12">
        <v>7</v>
      </c>
      <c r="Q10" s="18" t="s">
        <v>472</v>
      </c>
      <c r="T10" s="12">
        <v>5800</v>
      </c>
      <c r="U10" s="18" t="s">
        <v>462</v>
      </c>
      <c r="V10" s="18" t="s">
        <v>465</v>
      </c>
    </row>
    <row r="11" spans="1:24" s="12" customFormat="1" x14ac:dyDescent="0.2">
      <c r="A11" s="12">
        <v>10</v>
      </c>
      <c r="B11" s="17">
        <v>17</v>
      </c>
      <c r="D11" s="24" t="s">
        <v>460</v>
      </c>
      <c r="E11" s="18" t="s">
        <v>469</v>
      </c>
      <c r="F11" s="12">
        <v>8800</v>
      </c>
      <c r="G11" s="12">
        <v>188</v>
      </c>
      <c r="O11" s="12">
        <v>0</v>
      </c>
      <c r="P11" s="12">
        <v>8</v>
      </c>
      <c r="Q11" s="18" t="s">
        <v>473</v>
      </c>
      <c r="T11" s="12">
        <v>8800</v>
      </c>
      <c r="U11" s="18" t="s">
        <v>462</v>
      </c>
      <c r="V11" s="18" t="s">
        <v>466</v>
      </c>
    </row>
    <row r="12" spans="1:24" s="12" customFormat="1" x14ac:dyDescent="0.2">
      <c r="A12" s="12">
        <v>11</v>
      </c>
      <c r="B12" s="17">
        <v>18</v>
      </c>
      <c r="D12" s="24" t="s">
        <v>459</v>
      </c>
      <c r="E12" s="18" t="s">
        <v>468</v>
      </c>
      <c r="F12" s="12">
        <v>18800</v>
      </c>
      <c r="G12" s="12">
        <v>408</v>
      </c>
      <c r="O12" s="12">
        <v>0</v>
      </c>
      <c r="P12" s="12">
        <v>9</v>
      </c>
      <c r="Q12" s="18" t="s">
        <v>474</v>
      </c>
      <c r="T12" s="12">
        <v>18800</v>
      </c>
      <c r="U12" s="18" t="s">
        <v>462</v>
      </c>
      <c r="V12" s="18" t="s">
        <v>467</v>
      </c>
    </row>
    <row r="13" spans="1:24" s="12" customFormat="1" x14ac:dyDescent="0.2">
      <c r="A13" s="12">
        <v>12</v>
      </c>
      <c r="B13" s="17">
        <v>19</v>
      </c>
      <c r="D13" s="18" t="s">
        <v>479</v>
      </c>
      <c r="E13" s="18" t="s">
        <v>481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482</v>
      </c>
      <c r="T13" s="12">
        <v>70000</v>
      </c>
      <c r="U13" s="18" t="s">
        <v>483</v>
      </c>
      <c r="V13" s="18" t="s">
        <v>463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479</v>
      </c>
      <c r="E14" s="18" t="s">
        <v>481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486</v>
      </c>
      <c r="T14" s="12">
        <v>180000</v>
      </c>
      <c r="U14" s="18" t="s">
        <v>483</v>
      </c>
      <c r="V14" s="18" t="s">
        <v>463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479</v>
      </c>
      <c r="E15" s="18" t="s">
        <v>485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487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588</v>
      </c>
      <c r="E16" s="28" t="s">
        <v>485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589</v>
      </c>
      <c r="E17" s="28" t="s">
        <v>1099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590</v>
      </c>
      <c r="E18" s="28" t="s">
        <v>481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8" t="s">
        <v>1115</v>
      </c>
    </row>
    <row r="19" spans="1:22" s="25" customFormat="1" x14ac:dyDescent="0.2">
      <c r="A19" s="25">
        <v>18</v>
      </c>
      <c r="B19" s="26">
        <v>25</v>
      </c>
      <c r="D19" s="27" t="s">
        <v>589</v>
      </c>
      <c r="E19" s="28" t="s">
        <v>481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654</v>
      </c>
      <c r="E20" s="21" t="s">
        <v>480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655</v>
      </c>
      <c r="T20" s="20">
        <v>300000</v>
      </c>
      <c r="U20" s="21" t="s">
        <v>656</v>
      </c>
      <c r="V20" s="21" t="s">
        <v>657</v>
      </c>
    </row>
    <row r="21" spans="1:22" s="20" customFormat="1" x14ac:dyDescent="0.2">
      <c r="A21" s="20">
        <v>20</v>
      </c>
      <c r="B21" s="29">
        <v>27</v>
      </c>
      <c r="D21" s="30" t="s">
        <v>658</v>
      </c>
      <c r="E21" s="21" t="s">
        <v>480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659</v>
      </c>
      <c r="T21" s="20">
        <v>300000</v>
      </c>
      <c r="U21" s="21" t="s">
        <v>660</v>
      </c>
      <c r="V21" s="21" t="s">
        <v>463</v>
      </c>
    </row>
    <row r="22" spans="1:22" s="12" customFormat="1" x14ac:dyDescent="0.2">
      <c r="A22" s="12">
        <v>21</v>
      </c>
      <c r="B22" s="17">
        <v>28</v>
      </c>
      <c r="D22" s="18" t="s">
        <v>1101</v>
      </c>
      <c r="E22" s="18" t="s">
        <v>1100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1108</v>
      </c>
      <c r="T22" s="12">
        <v>10000</v>
      </c>
      <c r="U22" s="3" t="s">
        <v>1346</v>
      </c>
      <c r="V22" s="24" t="s">
        <v>1116</v>
      </c>
    </row>
    <row r="23" spans="1:22" s="12" customFormat="1" x14ac:dyDescent="0.2">
      <c r="A23" s="12">
        <v>22</v>
      </c>
      <c r="B23" s="17">
        <v>29</v>
      </c>
      <c r="D23" s="18" t="s">
        <v>1102</v>
      </c>
      <c r="E23" s="18" t="s">
        <v>1100</v>
      </c>
      <c r="F23" s="12">
        <v>20000</v>
      </c>
      <c r="G23">
        <v>259200</v>
      </c>
      <c r="O23" s="12">
        <v>1</v>
      </c>
      <c r="P23" s="12">
        <v>2</v>
      </c>
      <c r="Q23" s="34" t="s">
        <v>1109</v>
      </c>
      <c r="T23" s="12">
        <v>20000</v>
      </c>
      <c r="U23" s="3" t="s">
        <v>1347</v>
      </c>
      <c r="V23" s="24" t="s">
        <v>1116</v>
      </c>
    </row>
    <row r="24" spans="1:22" s="12" customFormat="1" x14ac:dyDescent="0.2">
      <c r="A24" s="12">
        <v>23</v>
      </c>
      <c r="B24" s="17">
        <v>30</v>
      </c>
      <c r="D24" s="18" t="s">
        <v>1103</v>
      </c>
      <c r="E24" s="18" t="s">
        <v>1100</v>
      </c>
      <c r="F24" s="12">
        <v>50000</v>
      </c>
      <c r="G24">
        <v>259200</v>
      </c>
      <c r="O24" s="12">
        <v>1</v>
      </c>
      <c r="P24" s="12">
        <v>3</v>
      </c>
      <c r="Q24" s="34" t="s">
        <v>1110</v>
      </c>
      <c r="T24" s="12">
        <v>50000</v>
      </c>
      <c r="U24" s="3" t="s">
        <v>1344</v>
      </c>
      <c r="V24" s="24" t="s">
        <v>1116</v>
      </c>
    </row>
    <row r="25" spans="1:22" s="12" customFormat="1" x14ac:dyDescent="0.2">
      <c r="A25" s="12">
        <v>24</v>
      </c>
      <c r="B25" s="17">
        <v>31</v>
      </c>
      <c r="D25" s="18" t="s">
        <v>1104</v>
      </c>
      <c r="E25" s="18" t="s">
        <v>1100</v>
      </c>
      <c r="F25" s="12">
        <v>100000</v>
      </c>
      <c r="G25">
        <v>259200</v>
      </c>
      <c r="O25" s="12">
        <v>1</v>
      </c>
      <c r="P25" s="12">
        <v>4</v>
      </c>
      <c r="Q25" s="43" t="s">
        <v>1111</v>
      </c>
      <c r="T25" s="12">
        <v>100000</v>
      </c>
      <c r="U25" s="3" t="s">
        <v>1345</v>
      </c>
      <c r="V25" s="24" t="s">
        <v>1116</v>
      </c>
    </row>
    <row r="26" spans="1:22" s="12" customFormat="1" x14ac:dyDescent="0.2">
      <c r="A26" s="12">
        <v>25</v>
      </c>
      <c r="B26" s="17">
        <v>32</v>
      </c>
      <c r="D26" s="18" t="s">
        <v>1105</v>
      </c>
      <c r="E26" s="18" t="s">
        <v>1100</v>
      </c>
      <c r="F26" s="12">
        <v>150000</v>
      </c>
      <c r="G26">
        <v>259200</v>
      </c>
      <c r="O26" s="12">
        <v>1</v>
      </c>
      <c r="P26" s="12">
        <v>5</v>
      </c>
      <c r="Q26" s="43" t="s">
        <v>655</v>
      </c>
      <c r="T26" s="12">
        <v>150000</v>
      </c>
      <c r="U26" s="3" t="s">
        <v>1348</v>
      </c>
      <c r="V26" s="24" t="s">
        <v>1116</v>
      </c>
    </row>
    <row r="27" spans="1:22" s="12" customFormat="1" x14ac:dyDescent="0.2">
      <c r="A27" s="12">
        <v>26</v>
      </c>
      <c r="B27" s="17">
        <v>33</v>
      </c>
      <c r="D27" s="18" t="s">
        <v>1098</v>
      </c>
      <c r="E27" s="18" t="s">
        <v>1100</v>
      </c>
      <c r="F27" s="12">
        <v>300000</v>
      </c>
      <c r="G27">
        <v>259200</v>
      </c>
      <c r="O27" s="12">
        <v>1</v>
      </c>
      <c r="P27" s="12">
        <v>6</v>
      </c>
      <c r="Q27" s="43" t="s">
        <v>1112</v>
      </c>
      <c r="T27" s="12">
        <v>300000</v>
      </c>
      <c r="U27" s="3" t="s">
        <v>1349</v>
      </c>
      <c r="V27" s="24" t="s">
        <v>1116</v>
      </c>
    </row>
    <row r="28" spans="1:22" s="12" customFormat="1" x14ac:dyDescent="0.2">
      <c r="A28" s="12">
        <v>27</v>
      </c>
      <c r="B28" s="17">
        <v>34</v>
      </c>
      <c r="D28" s="18" t="s">
        <v>1106</v>
      </c>
      <c r="E28" s="18" t="s">
        <v>1100</v>
      </c>
      <c r="F28" s="12">
        <v>20000</v>
      </c>
      <c r="G28">
        <v>259200</v>
      </c>
      <c r="O28" s="12">
        <v>1</v>
      </c>
      <c r="P28" s="12">
        <v>7</v>
      </c>
      <c r="Q28" s="43" t="s">
        <v>1113</v>
      </c>
      <c r="T28" s="12">
        <v>20000</v>
      </c>
      <c r="U28" s="3" t="s">
        <v>1350</v>
      </c>
      <c r="V28" s="24" t="s">
        <v>1116</v>
      </c>
    </row>
    <row r="29" spans="1:22" s="12" customFormat="1" x14ac:dyDescent="0.2">
      <c r="A29" s="12">
        <v>28</v>
      </c>
      <c r="B29" s="17">
        <v>35</v>
      </c>
      <c r="D29" s="18" t="s">
        <v>1107</v>
      </c>
      <c r="E29" s="18" t="s">
        <v>1100</v>
      </c>
      <c r="F29" s="12">
        <v>50000</v>
      </c>
      <c r="G29">
        <v>259200</v>
      </c>
      <c r="O29" s="12">
        <v>1</v>
      </c>
      <c r="P29" s="12">
        <v>8</v>
      </c>
      <c r="Q29" s="43" t="s">
        <v>1114</v>
      </c>
      <c r="T29" s="12">
        <v>50000</v>
      </c>
      <c r="U29" s="3" t="s">
        <v>1351</v>
      </c>
      <c r="V29" s="24" t="s">
        <v>1116</v>
      </c>
    </row>
    <row r="30" spans="1:22" s="12" customFormat="1" x14ac:dyDescent="0.2">
      <c r="A30" s="12">
        <v>29</v>
      </c>
      <c r="B30" s="17">
        <v>36</v>
      </c>
      <c r="D30" s="18" t="s">
        <v>658</v>
      </c>
      <c r="E30" s="18" t="s">
        <v>1100</v>
      </c>
      <c r="F30" s="12">
        <v>100000</v>
      </c>
      <c r="G30">
        <v>259200</v>
      </c>
      <c r="O30" s="12">
        <v>1</v>
      </c>
      <c r="P30" s="12">
        <v>9</v>
      </c>
      <c r="Q30" s="43" t="s">
        <v>659</v>
      </c>
      <c r="T30" s="12">
        <v>100000</v>
      </c>
      <c r="U30" s="3" t="s">
        <v>1352</v>
      </c>
      <c r="V30" s="24" t="s">
        <v>1116</v>
      </c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2020-07-09T02:06:44Z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