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<sst xmlns="http://schemas.openxmlformats.org/spreadsheetml/2006/main" count="6948" uniqueCount="2524">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</sst>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08"/>
  <sheetViews>
    <sheetView workbookViewId="0">
      <pane xSplit="7" ySplit="1" topLeftCell="Y866" activePane="bottomRight" state="frozen"/>
      <selection pane="topRight" activeCell="H1" sqref="H1"/>
      <selection pane="bottomLeft" activeCell="A2" sqref="A2"/>
      <selection pane="bottomRight" activeCell="Z892" sqref="Z89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  <row r="896" spans="1:38" s="9" customFormat="1" x14ac:dyDescent="0.2">
      <c r="A896" s="38">
        <v>895</v>
      </c>
      <c r="B896" s="38">
        <v>10821</v>
      </c>
      <c r="F896" s="9">
        <v>1</v>
      </c>
      <c r="G896" s="9" t="s">
        <v>2298</v>
      </c>
      <c r="H896" s="9" t="s">
        <v>2506</v>
      </c>
      <c r="I896" s="9" t="s">
        <v>2305</v>
      </c>
      <c r="K896" s="9">
        <v>-33</v>
      </c>
      <c r="L896" s="9">
        <v>0</v>
      </c>
      <c r="M896" s="9">
        <v>0</v>
      </c>
      <c r="N896" s="9" t="s">
        <v>2495</v>
      </c>
      <c r="O896" s="9">
        <v>600</v>
      </c>
      <c r="P896" s="9" t="s">
        <v>465</v>
      </c>
      <c r="Q896" s="9" t="s">
        <v>2505</v>
      </c>
      <c r="V896" s="9" t="s">
        <v>2492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8">
        <v>896</v>
      </c>
      <c r="B897" s="38">
        <v>10822</v>
      </c>
      <c r="F897" s="9">
        <v>1</v>
      </c>
      <c r="G897" s="9" t="s">
        <v>2298</v>
      </c>
      <c r="H897" s="9" t="s">
        <v>2503</v>
      </c>
      <c r="I897" s="9" t="s">
        <v>2306</v>
      </c>
      <c r="K897" s="9">
        <v>-33</v>
      </c>
      <c r="L897" s="9">
        <v>0</v>
      </c>
      <c r="M897" s="9">
        <v>0</v>
      </c>
      <c r="N897" s="9" t="s">
        <v>2489</v>
      </c>
      <c r="O897" s="9">
        <v>1000</v>
      </c>
      <c r="P897" s="9" t="s">
        <v>465</v>
      </c>
      <c r="Q897" s="9" t="s">
        <v>2504</v>
      </c>
      <c r="V897" s="9" t="s">
        <v>2492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8">
        <v>897</v>
      </c>
      <c r="B898" s="38">
        <v>10823</v>
      </c>
      <c r="F898" s="9">
        <v>1</v>
      </c>
      <c r="G898" s="9" t="s">
        <v>2298</v>
      </c>
      <c r="H898" s="9" t="s">
        <v>2503</v>
      </c>
      <c r="I898" s="9" t="s">
        <v>2307</v>
      </c>
      <c r="K898" s="9">
        <v>-33</v>
      </c>
      <c r="L898" s="9">
        <v>0</v>
      </c>
      <c r="M898" s="9">
        <v>0</v>
      </c>
      <c r="N898" s="9" t="s">
        <v>2489</v>
      </c>
      <c r="O898" s="9">
        <v>1800</v>
      </c>
      <c r="P898" s="9" t="s">
        <v>465</v>
      </c>
      <c r="Q898" s="9" t="s">
        <v>2502</v>
      </c>
      <c r="V898" s="9" t="s">
        <v>2487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8">
        <v>898</v>
      </c>
      <c r="B899" s="38">
        <v>10824</v>
      </c>
      <c r="F899" s="9">
        <v>1</v>
      </c>
      <c r="G899" s="9" t="s">
        <v>2298</v>
      </c>
      <c r="H899" s="9" t="s">
        <v>2501</v>
      </c>
      <c r="I899" s="9" t="s">
        <v>2308</v>
      </c>
      <c r="K899" s="9">
        <v>-33</v>
      </c>
      <c r="L899" s="9">
        <v>0</v>
      </c>
      <c r="M899" s="9">
        <v>0</v>
      </c>
      <c r="N899" s="9" t="s">
        <v>2489</v>
      </c>
      <c r="O899" s="9">
        <v>1800</v>
      </c>
      <c r="P899" s="9" t="s">
        <v>465</v>
      </c>
      <c r="Q899" s="9" t="s">
        <v>2500</v>
      </c>
      <c r="V899" s="9" t="s">
        <v>2487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8">
        <v>899</v>
      </c>
      <c r="B900" s="38">
        <v>10825</v>
      </c>
      <c r="F900" s="9">
        <v>1</v>
      </c>
      <c r="G900" s="9" t="s">
        <v>2298</v>
      </c>
      <c r="H900" s="9" t="s">
        <v>2498</v>
      </c>
      <c r="I900" s="9" t="s">
        <v>2309</v>
      </c>
      <c r="K900" s="9">
        <v>-33</v>
      </c>
      <c r="L900" s="9">
        <v>0</v>
      </c>
      <c r="M900" s="9">
        <v>0</v>
      </c>
      <c r="N900" s="9" t="s">
        <v>2489</v>
      </c>
      <c r="O900" s="9">
        <v>3000</v>
      </c>
      <c r="P900" s="9" t="s">
        <v>465</v>
      </c>
      <c r="Q900" s="9" t="s">
        <v>2499</v>
      </c>
      <c r="V900" s="9" t="s">
        <v>2487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8">
        <v>900</v>
      </c>
      <c r="B901" s="38">
        <v>10826</v>
      </c>
      <c r="F901" s="9">
        <v>1</v>
      </c>
      <c r="G901" s="9" t="s">
        <v>2298</v>
      </c>
      <c r="H901" s="9" t="s">
        <v>2498</v>
      </c>
      <c r="I901" s="9" t="s">
        <v>2310</v>
      </c>
      <c r="K901" s="9">
        <v>-33</v>
      </c>
      <c r="L901" s="9">
        <v>0</v>
      </c>
      <c r="M901" s="9">
        <v>0</v>
      </c>
      <c r="N901" s="9" t="s">
        <v>2495</v>
      </c>
      <c r="O901" s="9">
        <v>4800</v>
      </c>
      <c r="P901" s="9" t="s">
        <v>465</v>
      </c>
      <c r="Q901" s="9" t="s">
        <v>2497</v>
      </c>
      <c r="V901" s="9" t="s">
        <v>2492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8">
        <v>901</v>
      </c>
      <c r="B902" s="38">
        <v>10827</v>
      </c>
      <c r="F902" s="9">
        <v>1</v>
      </c>
      <c r="G902" s="9" t="s">
        <v>2298</v>
      </c>
      <c r="H902" s="9" t="s">
        <v>2494</v>
      </c>
      <c r="I902" s="9" t="s">
        <v>2310</v>
      </c>
      <c r="K902" s="9">
        <v>-33</v>
      </c>
      <c r="L902" s="9">
        <v>0</v>
      </c>
      <c r="M902" s="9">
        <v>0</v>
      </c>
      <c r="N902" s="9" t="s">
        <v>2495</v>
      </c>
      <c r="O902" s="9">
        <v>4800</v>
      </c>
      <c r="P902" s="9" t="s">
        <v>465</v>
      </c>
      <c r="Q902" s="9" t="s">
        <v>2496</v>
      </c>
      <c r="V902" s="9" t="s">
        <v>2492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8">
        <v>902</v>
      </c>
      <c r="B903" s="38">
        <v>10828</v>
      </c>
      <c r="F903" s="9">
        <v>1</v>
      </c>
      <c r="G903" s="9" t="s">
        <v>2298</v>
      </c>
      <c r="H903" s="9" t="s">
        <v>2494</v>
      </c>
      <c r="I903" s="9" t="s">
        <v>2311</v>
      </c>
      <c r="K903" s="9">
        <v>-33</v>
      </c>
      <c r="L903" s="9">
        <v>0</v>
      </c>
      <c r="M903" s="9">
        <v>0</v>
      </c>
      <c r="N903" s="9" t="s">
        <v>2495</v>
      </c>
      <c r="O903" s="9">
        <v>9800</v>
      </c>
      <c r="P903" s="9" t="s">
        <v>465</v>
      </c>
      <c r="Q903" s="9" t="s">
        <v>2493</v>
      </c>
      <c r="V903" s="9" t="s">
        <v>2492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8">
        <v>903</v>
      </c>
      <c r="B904" s="38">
        <v>10829</v>
      </c>
      <c r="F904" s="9">
        <v>1</v>
      </c>
      <c r="G904" s="9" t="s">
        <v>2298</v>
      </c>
      <c r="H904" s="9" t="s">
        <v>2494</v>
      </c>
      <c r="I904" s="9" t="s">
        <v>2312</v>
      </c>
      <c r="K904" s="9">
        <v>-33</v>
      </c>
      <c r="L904" s="9">
        <v>0</v>
      </c>
      <c r="M904" s="9">
        <v>0</v>
      </c>
      <c r="N904" s="9" t="s">
        <v>2489</v>
      </c>
      <c r="O904" s="9">
        <v>19800</v>
      </c>
      <c r="P904" s="9" t="s">
        <v>465</v>
      </c>
      <c r="Q904" s="9" t="s">
        <v>2491</v>
      </c>
      <c r="V904" s="9" t="s">
        <v>2487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8">
        <v>904</v>
      </c>
      <c r="B905" s="38">
        <v>10830</v>
      </c>
      <c r="F905" s="9">
        <v>1</v>
      </c>
      <c r="G905" s="9" t="s">
        <v>2298</v>
      </c>
      <c r="H905" s="9" t="s">
        <v>2490</v>
      </c>
      <c r="I905" s="9" t="s">
        <v>2311</v>
      </c>
      <c r="K905" s="9">
        <v>-33</v>
      </c>
      <c r="L905" s="9">
        <v>0</v>
      </c>
      <c r="M905" s="9">
        <v>0</v>
      </c>
      <c r="N905" s="9" t="s">
        <v>2489</v>
      </c>
      <c r="O905" s="9">
        <v>9800</v>
      </c>
      <c r="P905" s="9" t="s">
        <v>465</v>
      </c>
      <c r="Q905" s="9" t="s">
        <v>2493</v>
      </c>
      <c r="V905" s="9" t="s">
        <v>2492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8">
        <v>905</v>
      </c>
      <c r="B906" s="38">
        <v>10831</v>
      </c>
      <c r="F906" s="9">
        <v>1</v>
      </c>
      <c r="G906" s="9" t="s">
        <v>2298</v>
      </c>
      <c r="H906" s="9" t="s">
        <v>2490</v>
      </c>
      <c r="I906" s="9" t="s">
        <v>2312</v>
      </c>
      <c r="K906" s="9">
        <v>-33</v>
      </c>
      <c r="L906" s="9">
        <v>0</v>
      </c>
      <c r="M906" s="9">
        <v>0</v>
      </c>
      <c r="N906" s="9" t="s">
        <v>2489</v>
      </c>
      <c r="O906" s="9">
        <v>19800</v>
      </c>
      <c r="P906" s="9" t="s">
        <v>465</v>
      </c>
      <c r="Q906" s="9" t="s">
        <v>2491</v>
      </c>
      <c r="V906" s="9" t="s">
        <v>2487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8">
        <v>906</v>
      </c>
      <c r="B907" s="38">
        <v>10832</v>
      </c>
      <c r="F907" s="9">
        <v>1</v>
      </c>
      <c r="G907" s="9" t="s">
        <v>2298</v>
      </c>
      <c r="H907" s="9" t="s">
        <v>2490</v>
      </c>
      <c r="I907" s="9" t="s">
        <v>2313</v>
      </c>
      <c r="K907" s="9">
        <v>-33</v>
      </c>
      <c r="L907" s="9">
        <v>0</v>
      </c>
      <c r="M907" s="9">
        <v>0</v>
      </c>
      <c r="N907" s="9" t="s">
        <v>2489</v>
      </c>
      <c r="O907" s="9">
        <v>49800</v>
      </c>
      <c r="P907" s="9" t="s">
        <v>465</v>
      </c>
      <c r="Q907" s="9" t="s">
        <v>2488</v>
      </c>
      <c r="V907" s="9" t="s">
        <v>2487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3" customFormat="1" x14ac:dyDescent="0.2">
      <c r="A908" s="9">
        <v>907</v>
      </c>
      <c r="B908" s="53">
        <v>10833</v>
      </c>
      <c r="F908" s="53">
        <v>1</v>
      </c>
      <c r="G908" s="53" t="s">
        <v>2507</v>
      </c>
      <c r="I908" s="53" t="s">
        <v>2508</v>
      </c>
      <c r="K908" s="53">
        <v>-31</v>
      </c>
      <c r="L908" s="53">
        <v>0</v>
      </c>
      <c r="M908" s="53">
        <v>0</v>
      </c>
      <c r="N908" s="53" t="s">
        <v>152</v>
      </c>
      <c r="O908" s="53">
        <v>9900</v>
      </c>
      <c r="P908" s="53" t="s">
        <v>117</v>
      </c>
      <c r="Q908" s="54" t="s">
        <v>2509</v>
      </c>
      <c r="V908" s="53" t="s">
        <v>777</v>
      </c>
      <c r="W908" s="53">
        <v>99999999</v>
      </c>
      <c r="X908" s="53">
        <v>1592263800</v>
      </c>
      <c r="Y908" s="53">
        <v>2552233600</v>
      </c>
      <c r="AG908" s="53">
        <v>1</v>
      </c>
      <c r="AH908" s="53">
        <v>1</v>
      </c>
      <c r="AK908" s="53">
        <v>1</v>
      </c>
      <c r="AL908" s="53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abSelected="1" topLeftCell="A101" workbookViewId="0">
      <selection activeCell="B125" sqref="B12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  <row r="117" spans="1:4" s="55" customFormat="1" x14ac:dyDescent="0.2">
      <c r="A117" s="47">
        <v>116</v>
      </c>
      <c r="B117" s="32" t="s">
        <v>2510</v>
      </c>
      <c r="C117" s="22">
        <v>1</v>
      </c>
      <c r="D117" s="22">
        <v>0</v>
      </c>
    </row>
    <row r="118" spans="1:4" s="55" customFormat="1" x14ac:dyDescent="0.2">
      <c r="A118" s="47">
        <v>117</v>
      </c>
      <c r="B118" s="32" t="s">
        <v>2511</v>
      </c>
      <c r="C118" s="22">
        <v>1</v>
      </c>
      <c r="D118" s="22">
        <v>600</v>
      </c>
    </row>
    <row r="119" spans="1:4" x14ac:dyDescent="0.2">
      <c r="A119" s="47">
        <v>118</v>
      </c>
      <c r="B119" s="32" t="s">
        <v>2512</v>
      </c>
      <c r="C119" s="22">
        <v>1</v>
      </c>
      <c r="D119" s="22">
        <v>0</v>
      </c>
    </row>
    <row r="120" spans="1:4" x14ac:dyDescent="0.2">
      <c r="A120" s="47">
        <v>119</v>
      </c>
      <c r="B120" s="32" t="s">
        <v>2513</v>
      </c>
      <c r="C120" s="22">
        <v>1</v>
      </c>
      <c r="D120" s="22">
        <v>600</v>
      </c>
    </row>
    <row r="121" spans="1:4" x14ac:dyDescent="0.2">
      <c r="A121" s="47">
        <v>120</v>
      </c>
      <c r="B121" s="32" t="s">
        <v>2514</v>
      </c>
      <c r="C121" s="22">
        <v>1</v>
      </c>
      <c r="D121" s="22">
        <v>0</v>
      </c>
    </row>
    <row r="122" spans="1:4" x14ac:dyDescent="0.2">
      <c r="A122" s="47">
        <v>121</v>
      </c>
      <c r="B122" s="32" t="s">
        <v>2515</v>
      </c>
      <c r="C122" s="22">
        <v>1</v>
      </c>
      <c r="D122" s="22">
        <v>600</v>
      </c>
    </row>
    <row r="123" spans="1:4" x14ac:dyDescent="0.2">
      <c r="A123" s="47">
        <v>122</v>
      </c>
      <c r="B123" s="32" t="s">
        <v>2516</v>
      </c>
      <c r="C123" s="22">
        <v>1</v>
      </c>
      <c r="D123" s="22">
        <v>0</v>
      </c>
    </row>
    <row r="124" spans="1:4" x14ac:dyDescent="0.2">
      <c r="A124" s="47">
        <v>123</v>
      </c>
      <c r="B124" s="32" t="s">
        <v>2517</v>
      </c>
      <c r="C124" s="22">
        <v>1</v>
      </c>
      <c r="D124" s="22">
        <v>600</v>
      </c>
    </row>
    <row r="125" spans="1:4" x14ac:dyDescent="0.2">
      <c r="A125" s="47">
        <v>124</v>
      </c>
      <c r="B125" s="32" t="s">
        <v>2518</v>
      </c>
      <c r="C125" s="22">
        <v>1</v>
      </c>
      <c r="D125" s="22">
        <v>0</v>
      </c>
    </row>
    <row r="126" spans="1:4" x14ac:dyDescent="0.2">
      <c r="A126" s="47">
        <v>125</v>
      </c>
      <c r="B126" s="32" t="s">
        <v>2519</v>
      </c>
      <c r="C126" s="22">
        <v>1</v>
      </c>
      <c r="D126" s="22">
        <v>600</v>
      </c>
    </row>
    <row r="127" spans="1:4" x14ac:dyDescent="0.2">
      <c r="A127" s="47">
        <v>126</v>
      </c>
      <c r="B127" s="32" t="s">
        <v>2520</v>
      </c>
      <c r="C127" s="22">
        <v>1</v>
      </c>
      <c r="D127" s="22">
        <v>0</v>
      </c>
    </row>
    <row r="128" spans="1:4" x14ac:dyDescent="0.2">
      <c r="A128" s="47">
        <v>127</v>
      </c>
      <c r="B128" s="32" t="s">
        <v>2521</v>
      </c>
      <c r="C128" s="22">
        <v>1</v>
      </c>
      <c r="D128" s="22">
        <v>600</v>
      </c>
    </row>
    <row r="129" spans="1:4" x14ac:dyDescent="0.2">
      <c r="A129" s="47">
        <v>128</v>
      </c>
      <c r="B129" s="32" t="s">
        <v>2522</v>
      </c>
      <c r="C129" s="22">
        <v>1</v>
      </c>
      <c r="D129" s="22">
        <v>0</v>
      </c>
    </row>
    <row r="130" spans="1:4" x14ac:dyDescent="0.2">
      <c r="A130" s="47">
        <v>129</v>
      </c>
      <c r="B130" s="32" t="s">
        <v>2523</v>
      </c>
      <c r="C130" s="22">
        <v>1</v>
      </c>
      <c r="D130" s="22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