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<sst xmlns="http://schemas.openxmlformats.org/spreadsheetml/2006/main" count="4249" uniqueCount="1913">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</sst>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8" borderId="0" xfId="0" applyFill="1">
      <alignment vertical="center"/>
    </xf>
    <xf numFmtId="0" fontId="2" fillId="1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1820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1451</v>
      </c>
      <c r="E4" s="53" t="s">
        <v>1448</v>
      </c>
      <c r="F4" s="18" t="s">
        <v>1449</v>
      </c>
      <c r="G4" s="18" t="s">
        <v>1450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982</v>
      </c>
      <c r="D1" s="1" t="s">
        <v>2</v>
      </c>
      <c r="E1" s="1" t="s">
        <v>13</v>
      </c>
      <c r="F1" s="51" t="s">
        <v>14</v>
      </c>
      <c r="G1" s="1" t="s">
        <v>1273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1398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x14ac:dyDescent="0.2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998</v>
      </c>
      <c r="L2" s="2" t="s">
        <v>43</v>
      </c>
      <c r="M2" s="50" t="s">
        <v>1393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999</v>
      </c>
      <c r="L3" s="2" t="s">
        <v>43</v>
      </c>
      <c r="M3" s="50" t="s">
        <v>1394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1000</v>
      </c>
      <c r="L4" s="2" t="s">
        <v>43</v>
      </c>
      <c r="M4" s="50" t="s">
        <v>1394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1001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1002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1003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1004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1005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1006</v>
      </c>
      <c r="L10" s="11" t="s">
        <v>43</v>
      </c>
      <c r="M10" s="50" t="s">
        <v>1395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1007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1008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1009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1010</v>
      </c>
      <c r="L14" s="11" t="s">
        <v>43</v>
      </c>
      <c r="M14" s="50" t="s">
        <v>1395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1011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1012</v>
      </c>
      <c r="L16" s="11" t="s">
        <v>43</v>
      </c>
      <c r="M16" s="50" t="s">
        <v>1396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983</v>
      </c>
      <c r="V17" s="11" t="s">
        <v>983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984</v>
      </c>
      <c r="V18" s="11" t="s">
        <v>984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985</v>
      </c>
      <c r="V19" s="11" t="s">
        <v>985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986</v>
      </c>
      <c r="V20" s="11" t="s">
        <v>986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987</v>
      </c>
      <c r="V21" s="11" t="s">
        <v>987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988</v>
      </c>
      <c r="V22" s="11" t="s">
        <v>988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989</v>
      </c>
      <c r="V23" s="11" t="s">
        <v>989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1088</v>
      </c>
      <c r="L24" s="11" t="s">
        <v>43</v>
      </c>
      <c r="M24" s="50" t="s">
        <v>1395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9"/>
  <sheetViews>
    <sheetView zoomScaleNormal="100" workbookViewId="0">
      <pane xSplit="7" ySplit="1" topLeftCell="H500" activePane="bottomRight" state="frozen"/>
      <selection pane="topRight" activeCell="H1" sqref="H1"/>
      <selection pane="bottomLeft" activeCell="A2" sqref="A2"/>
      <selection pane="bottomRight" activeCell="A512" sqref="A512:XFD519"/>
    </sheetView>
  </sheetViews>
  <sheetFormatPr defaultColWidth="8.75" defaultRowHeight="13.5" x14ac:dyDescent="0.2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86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1752</v>
      </c>
      <c r="I1" s="1" t="s">
        <v>1211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955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1099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850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851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852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852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1044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1022</v>
      </c>
      <c r="H21" s="8"/>
      <c r="I21" s="8"/>
      <c r="J21" s="5" t="s">
        <v>821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822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853</v>
      </c>
      <c r="H23" s="8"/>
      <c r="I23" s="8"/>
      <c r="J23" s="5" t="s">
        <v>854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1045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1046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5">
        <v>55</v>
      </c>
      <c r="B56" s="22">
        <v>74</v>
      </c>
      <c r="F56" s="22">
        <v>1</v>
      </c>
      <c r="G56" s="36" t="s">
        <v>1024</v>
      </c>
      <c r="H56" s="36"/>
      <c r="I56" s="36"/>
      <c r="J56" s="22" t="s">
        <v>855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856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1864</v>
      </c>
      <c r="J66" s="5" t="s">
        <v>1025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1863</v>
      </c>
      <c r="AD66" s="10" t="s">
        <v>719</v>
      </c>
      <c r="AH66" s="5">
        <v>1</v>
      </c>
      <c r="AI66" s="5">
        <v>1</v>
      </c>
    </row>
    <row r="67" spans="1:35" s="71" customFormat="1" x14ac:dyDescent="0.2">
      <c r="A67" s="5">
        <v>66</v>
      </c>
      <c r="B67" s="71">
        <v>85</v>
      </c>
      <c r="D67" s="71">
        <v>2</v>
      </c>
      <c r="F67" s="71">
        <v>0</v>
      </c>
      <c r="G67" s="71" t="s">
        <v>1758</v>
      </c>
      <c r="H67" s="71" t="s">
        <v>1754</v>
      </c>
      <c r="L67" s="71">
        <v>-4</v>
      </c>
      <c r="M67" s="71">
        <v>0</v>
      </c>
      <c r="N67" s="71">
        <v>0</v>
      </c>
      <c r="O67" s="71" t="s">
        <v>110</v>
      </c>
      <c r="P67" s="71">
        <v>1500</v>
      </c>
      <c r="Q67" s="71" t="s">
        <v>87</v>
      </c>
      <c r="R67" s="72" t="s">
        <v>1801</v>
      </c>
      <c r="W67" s="71" t="s">
        <v>546</v>
      </c>
      <c r="X67" s="73" t="s">
        <v>118</v>
      </c>
      <c r="Y67" s="74">
        <v>0</v>
      </c>
      <c r="Z67" s="71">
        <v>2552233600</v>
      </c>
      <c r="AH67" s="71">
        <v>1</v>
      </c>
      <c r="AI67" s="71">
        <v>1</v>
      </c>
    </row>
    <row r="68" spans="1:35" s="71" customFormat="1" x14ac:dyDescent="0.2">
      <c r="A68" s="5">
        <v>67</v>
      </c>
      <c r="B68" s="71">
        <v>86</v>
      </c>
      <c r="D68" s="71">
        <v>3</v>
      </c>
      <c r="F68" s="71">
        <v>0</v>
      </c>
      <c r="G68" s="71" t="s">
        <v>233</v>
      </c>
      <c r="H68" s="71" t="s">
        <v>1755</v>
      </c>
      <c r="L68" s="71">
        <v>-4</v>
      </c>
      <c r="M68" s="71">
        <v>0</v>
      </c>
      <c r="N68" s="71">
        <v>0</v>
      </c>
      <c r="O68" s="71" t="s">
        <v>110</v>
      </c>
      <c r="P68" s="71">
        <v>3000</v>
      </c>
      <c r="Q68" s="71" t="s">
        <v>87</v>
      </c>
      <c r="R68" s="72" t="s">
        <v>1802</v>
      </c>
      <c r="W68" s="71" t="s">
        <v>546</v>
      </c>
      <c r="X68" s="73" t="s">
        <v>118</v>
      </c>
      <c r="Y68" s="74">
        <v>0</v>
      </c>
      <c r="Z68" s="71">
        <v>2552233600</v>
      </c>
      <c r="AH68" s="71">
        <v>1</v>
      </c>
      <c r="AI68" s="71">
        <v>1</v>
      </c>
    </row>
    <row r="69" spans="1:35" s="71" customFormat="1" x14ac:dyDescent="0.2">
      <c r="A69" s="5">
        <v>68</v>
      </c>
      <c r="B69" s="71">
        <v>87</v>
      </c>
      <c r="D69" s="71">
        <v>4</v>
      </c>
      <c r="F69" s="71">
        <v>0</v>
      </c>
      <c r="G69" s="71" t="s">
        <v>235</v>
      </c>
      <c r="H69" s="71" t="s">
        <v>1756</v>
      </c>
      <c r="L69" s="71">
        <v>-4</v>
      </c>
      <c r="M69" s="71">
        <v>0</v>
      </c>
      <c r="N69" s="71">
        <v>0</v>
      </c>
      <c r="O69" s="71" t="s">
        <v>110</v>
      </c>
      <c r="P69" s="71">
        <v>5000</v>
      </c>
      <c r="Q69" s="71" t="s">
        <v>87</v>
      </c>
      <c r="R69" s="72" t="s">
        <v>1803</v>
      </c>
      <c r="W69" s="71" t="s">
        <v>546</v>
      </c>
      <c r="X69" s="73" t="s">
        <v>118</v>
      </c>
      <c r="Y69" s="74">
        <v>0</v>
      </c>
      <c r="Z69" s="71">
        <v>2552233600</v>
      </c>
      <c r="AH69" s="71">
        <v>1</v>
      </c>
      <c r="AI69" s="71">
        <v>1</v>
      </c>
    </row>
    <row r="70" spans="1:35" s="71" customFormat="1" x14ac:dyDescent="0.2">
      <c r="A70" s="5">
        <v>69</v>
      </c>
      <c r="B70" s="71">
        <v>88</v>
      </c>
      <c r="D70" s="71">
        <v>5</v>
      </c>
      <c r="F70" s="71">
        <v>0</v>
      </c>
      <c r="G70" s="71" t="s">
        <v>237</v>
      </c>
      <c r="H70" s="71" t="s">
        <v>1757</v>
      </c>
      <c r="L70" s="71">
        <v>-4</v>
      </c>
      <c r="M70" s="71">
        <v>0</v>
      </c>
      <c r="N70" s="71">
        <v>0</v>
      </c>
      <c r="O70" s="71" t="s">
        <v>110</v>
      </c>
      <c r="P70" s="71">
        <v>9800</v>
      </c>
      <c r="Q70" s="71" t="s">
        <v>87</v>
      </c>
      <c r="R70" s="72" t="s">
        <v>710</v>
      </c>
      <c r="W70" s="71" t="s">
        <v>546</v>
      </c>
      <c r="X70" s="73" t="s">
        <v>118</v>
      </c>
      <c r="Y70" s="74">
        <v>0</v>
      </c>
      <c r="Z70" s="71">
        <v>2552233600</v>
      </c>
      <c r="AH70" s="71">
        <v>1</v>
      </c>
      <c r="AI70" s="71">
        <v>1</v>
      </c>
    </row>
    <row r="71" spans="1:35" s="71" customFormat="1" x14ac:dyDescent="0.2">
      <c r="A71" s="5">
        <v>70</v>
      </c>
      <c r="B71" s="71">
        <v>89</v>
      </c>
      <c r="D71" s="71">
        <v>6</v>
      </c>
      <c r="F71" s="71">
        <v>0</v>
      </c>
      <c r="G71" s="71" t="s">
        <v>238</v>
      </c>
      <c r="H71" s="71" t="s">
        <v>1808</v>
      </c>
      <c r="L71" s="71">
        <v>-4</v>
      </c>
      <c r="M71" s="71">
        <v>0</v>
      </c>
      <c r="N71" s="71">
        <v>0</v>
      </c>
      <c r="O71" s="71" t="s">
        <v>110</v>
      </c>
      <c r="P71" s="71">
        <v>49800</v>
      </c>
      <c r="Q71" s="71" t="s">
        <v>87</v>
      </c>
      <c r="R71" s="72" t="s">
        <v>1804</v>
      </c>
      <c r="W71" s="71" t="s">
        <v>546</v>
      </c>
      <c r="X71" s="73" t="s">
        <v>118</v>
      </c>
      <c r="Y71" s="74">
        <v>0</v>
      </c>
      <c r="Z71" s="71">
        <v>2552233600</v>
      </c>
      <c r="AH71" s="71">
        <v>1</v>
      </c>
      <c r="AI71" s="71">
        <v>1</v>
      </c>
    </row>
    <row r="72" spans="1:35" s="5" customFormat="1" x14ac:dyDescent="0.2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857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5">
        <v>76</v>
      </c>
      <c r="B77" s="19">
        <v>95</v>
      </c>
      <c r="F77" s="19">
        <v>1</v>
      </c>
      <c r="G77" s="19" t="s">
        <v>244</v>
      </c>
      <c r="J77" s="19" t="s">
        <v>1724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1716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1718</v>
      </c>
      <c r="AD77" s="39" t="s">
        <v>1723</v>
      </c>
      <c r="AH77" s="19">
        <v>1</v>
      </c>
      <c r="AI77" s="19">
        <v>1</v>
      </c>
    </row>
    <row r="78" spans="1:35" s="19" customFormat="1" x14ac:dyDescent="0.2">
      <c r="A78" s="5">
        <v>77</v>
      </c>
      <c r="B78" s="19">
        <v>96</v>
      </c>
      <c r="F78" s="19">
        <v>1</v>
      </c>
      <c r="G78" s="19" t="s">
        <v>245</v>
      </c>
      <c r="J78" s="19" t="s">
        <v>1725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1715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1719</v>
      </c>
      <c r="AD78" s="39" t="s">
        <v>1721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1030</v>
      </c>
      <c r="J79" s="5" t="s">
        <v>858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720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823</v>
      </c>
      <c r="AD79" s="10" t="s">
        <v>825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1031</v>
      </c>
      <c r="J80" s="5" t="s">
        <v>859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721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824</v>
      </c>
      <c r="AD80" s="10" t="s">
        <v>826</v>
      </c>
      <c r="AH80" s="5">
        <v>1</v>
      </c>
      <c r="AI80" s="5">
        <v>1</v>
      </c>
    </row>
    <row r="81" spans="1:35" s="19" customFormat="1" x14ac:dyDescent="0.2">
      <c r="A81" s="5">
        <v>80</v>
      </c>
      <c r="B81" s="19">
        <v>99</v>
      </c>
      <c r="F81" s="19">
        <v>1</v>
      </c>
      <c r="G81" s="19" t="s">
        <v>248</v>
      </c>
      <c r="J81" s="19" t="s">
        <v>1714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1717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1720</v>
      </c>
      <c r="AD81" s="39" t="s">
        <v>1722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249</v>
      </c>
      <c r="J82" s="5" t="s">
        <v>956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722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251</v>
      </c>
      <c r="J83" s="5" t="s">
        <v>860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1119</v>
      </c>
      <c r="R83" s="10" t="s">
        <v>723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252</v>
      </c>
      <c r="J84" s="5" t="s">
        <v>861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1034</v>
      </c>
      <c r="R84" s="10" t="s">
        <v>724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1026</v>
      </c>
      <c r="J85" s="5" t="s">
        <v>862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1120</v>
      </c>
      <c r="R85" s="10" t="s">
        <v>1121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1027</v>
      </c>
      <c r="J86" s="5" t="s">
        <v>863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1028</v>
      </c>
      <c r="J87" s="5" t="s">
        <v>864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1120</v>
      </c>
      <c r="R87" s="10" t="s">
        <v>1122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253</v>
      </c>
      <c r="J88" s="5" t="s">
        <v>865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725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255</v>
      </c>
      <c r="J89" s="5" t="s">
        <v>866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726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257</v>
      </c>
      <c r="J90" s="5" t="s">
        <v>867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727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258</v>
      </c>
      <c r="J91" s="5" t="s">
        <v>868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259</v>
      </c>
      <c r="J92" s="5" t="s">
        <v>861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1034</v>
      </c>
      <c r="R92" s="10" t="s">
        <v>728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260</v>
      </c>
      <c r="J93" s="5" t="s">
        <v>869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729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1" customFormat="1" x14ac:dyDescent="0.2">
      <c r="A94" s="5">
        <v>93</v>
      </c>
      <c r="B94" s="71">
        <v>109</v>
      </c>
      <c r="F94" s="71">
        <v>0</v>
      </c>
      <c r="G94" s="71" t="s">
        <v>262</v>
      </c>
      <c r="L94" s="71">
        <v>-4</v>
      </c>
      <c r="M94" s="71">
        <v>0</v>
      </c>
      <c r="N94" s="71">
        <v>0</v>
      </c>
      <c r="O94" s="71" t="s">
        <v>110</v>
      </c>
      <c r="P94" s="71">
        <v>100000</v>
      </c>
      <c r="Q94" s="71" t="s">
        <v>87</v>
      </c>
      <c r="R94" s="72" t="s">
        <v>730</v>
      </c>
      <c r="W94" s="71" t="s">
        <v>546</v>
      </c>
      <c r="X94" s="73" t="s">
        <v>118</v>
      </c>
      <c r="Y94" s="71">
        <v>0</v>
      </c>
      <c r="Z94" s="71">
        <v>2552233600</v>
      </c>
      <c r="AH94" s="71">
        <v>1</v>
      </c>
      <c r="AI94" s="7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263</v>
      </c>
      <c r="J95" s="5" t="s">
        <v>870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731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264</v>
      </c>
      <c r="J96" s="5" t="s">
        <v>871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265</v>
      </c>
      <c r="J97" s="5" t="s">
        <v>957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1035</v>
      </c>
      <c r="R97" s="10" t="s">
        <v>266</v>
      </c>
      <c r="T97" s="5" t="s">
        <v>1036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268</v>
      </c>
      <c r="J98" s="5" t="s">
        <v>958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1037</v>
      </c>
      <c r="R98" s="10" t="s">
        <v>269</v>
      </c>
      <c r="T98" s="5" t="s">
        <v>1038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271</v>
      </c>
      <c r="J99" s="5" t="s">
        <v>959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1039</v>
      </c>
      <c r="R99" s="10" t="s">
        <v>272</v>
      </c>
      <c r="T99" s="5" t="s">
        <v>1040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5">
        <v>99</v>
      </c>
      <c r="B100" s="19">
        <v>10016</v>
      </c>
      <c r="F100" s="19">
        <v>1</v>
      </c>
      <c r="G100" s="19" t="s">
        <v>586</v>
      </c>
      <c r="J100" s="19" t="s">
        <v>872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732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5">
        <v>100</v>
      </c>
      <c r="B101" s="19">
        <v>10017</v>
      </c>
      <c r="F101" s="19">
        <v>1</v>
      </c>
      <c r="G101" s="19" t="s">
        <v>537</v>
      </c>
      <c r="J101" s="19" t="s">
        <v>873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733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5">
        <v>101</v>
      </c>
      <c r="B102" s="19">
        <v>10018</v>
      </c>
      <c r="F102" s="19">
        <v>1</v>
      </c>
      <c r="G102" s="19" t="s">
        <v>275</v>
      </c>
      <c r="J102" s="19" t="s">
        <v>874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734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5">
        <v>102</v>
      </c>
      <c r="B103" s="19">
        <v>10019</v>
      </c>
      <c r="F103" s="19">
        <v>1</v>
      </c>
      <c r="G103" s="19" t="s">
        <v>586</v>
      </c>
      <c r="J103" s="19" t="s">
        <v>872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732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5">
        <v>103</v>
      </c>
      <c r="B104" s="19">
        <v>10020</v>
      </c>
      <c r="F104" s="19">
        <v>1</v>
      </c>
      <c r="G104" s="19" t="s">
        <v>538</v>
      </c>
      <c r="J104" s="19" t="s">
        <v>875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735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5">
        <v>104</v>
      </c>
      <c r="B105" s="19">
        <v>10021</v>
      </c>
      <c r="F105" s="19">
        <v>1</v>
      </c>
      <c r="G105" s="19" t="s">
        <v>75</v>
      </c>
      <c r="J105" s="19" t="s">
        <v>876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736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5">
        <v>105</v>
      </c>
      <c r="B106" s="19">
        <v>10022</v>
      </c>
      <c r="F106" s="19">
        <v>1</v>
      </c>
      <c r="G106" s="19" t="s">
        <v>585</v>
      </c>
      <c r="J106" s="19" t="s">
        <v>872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732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5">
        <v>106</v>
      </c>
      <c r="B107" s="19">
        <v>10023</v>
      </c>
      <c r="F107" s="19">
        <v>1</v>
      </c>
      <c r="G107" s="19" t="s">
        <v>275</v>
      </c>
      <c r="J107" s="19" t="s">
        <v>874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737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5">
        <v>107</v>
      </c>
      <c r="B108" s="19">
        <v>10024</v>
      </c>
      <c r="F108" s="19">
        <v>1</v>
      </c>
      <c r="G108" s="19" t="s">
        <v>79</v>
      </c>
      <c r="J108" s="19" t="s">
        <v>877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738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281</v>
      </c>
      <c r="J110" s="5" t="s">
        <v>960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1041</v>
      </c>
      <c r="R110" s="10" t="s">
        <v>282</v>
      </c>
      <c r="T110" s="5" t="s">
        <v>1042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284</v>
      </c>
      <c r="J111" s="5" t="s">
        <v>961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1035</v>
      </c>
      <c r="R111" s="10" t="s">
        <v>285</v>
      </c>
      <c r="T111" s="5" t="s">
        <v>1036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287</v>
      </c>
      <c r="J112" s="5" t="s">
        <v>962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1037</v>
      </c>
      <c r="R112" s="10" t="s">
        <v>288</v>
      </c>
      <c r="T112" s="5" t="s">
        <v>1038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290</v>
      </c>
      <c r="J113" s="5" t="s">
        <v>963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293</v>
      </c>
      <c r="J114" s="5" t="s">
        <v>878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295</v>
      </c>
      <c r="J115" s="5" t="s">
        <v>879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1034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297</v>
      </c>
      <c r="J116" s="5" t="s">
        <v>880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1034</v>
      </c>
      <c r="R116" s="10" t="s">
        <v>298</v>
      </c>
      <c r="T116" s="5" t="s">
        <v>1043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300</v>
      </c>
      <c r="J117" s="5" t="s">
        <v>964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1035</v>
      </c>
      <c r="R117" s="10" t="s">
        <v>269</v>
      </c>
      <c r="T117" s="5" t="s">
        <v>1036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301</v>
      </c>
      <c r="J118" s="5" t="s">
        <v>965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303</v>
      </c>
      <c r="J119" s="5" t="s">
        <v>966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306</v>
      </c>
      <c r="J120" s="5" t="s">
        <v>967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309</v>
      </c>
      <c r="J121" s="5" t="s">
        <v>881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313</v>
      </c>
      <c r="J122" s="5" t="s">
        <v>882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316</v>
      </c>
      <c r="J123" s="5" t="s">
        <v>883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293</v>
      </c>
      <c r="J124" s="5" t="s">
        <v>968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319</v>
      </c>
      <c r="J125" s="5" t="s">
        <v>969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321</v>
      </c>
      <c r="J126" s="5" t="s">
        <v>970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323</v>
      </c>
      <c r="J127" s="5" t="s">
        <v>971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1" customFormat="1" x14ac:dyDescent="0.2">
      <c r="A128" s="5">
        <v>127</v>
      </c>
      <c r="B128" s="71">
        <v>10044</v>
      </c>
      <c r="D128" s="71">
        <v>108</v>
      </c>
      <c r="F128" s="71">
        <v>0</v>
      </c>
      <c r="G128" s="71" t="s">
        <v>328</v>
      </c>
      <c r="H128" s="71" t="s">
        <v>1759</v>
      </c>
      <c r="L128" s="71">
        <v>-10</v>
      </c>
      <c r="M128" s="71">
        <v>0</v>
      </c>
      <c r="N128" s="71">
        <v>0</v>
      </c>
      <c r="O128" s="71" t="s">
        <v>110</v>
      </c>
      <c r="P128" s="71">
        <v>99800</v>
      </c>
      <c r="Q128" s="71" t="s">
        <v>87</v>
      </c>
      <c r="R128" s="72" t="s">
        <v>1805</v>
      </c>
      <c r="W128" s="71" t="s">
        <v>546</v>
      </c>
      <c r="X128" s="73" t="s">
        <v>118</v>
      </c>
      <c r="Y128" s="74">
        <v>0</v>
      </c>
      <c r="Z128" s="71">
        <v>2552233600</v>
      </c>
      <c r="AH128" s="71">
        <v>1</v>
      </c>
      <c r="AI128" s="71">
        <v>1</v>
      </c>
    </row>
    <row r="129" spans="1:39" s="71" customFormat="1" x14ac:dyDescent="0.2">
      <c r="A129" s="5">
        <v>128</v>
      </c>
      <c r="B129" s="71">
        <v>10045</v>
      </c>
      <c r="D129" s="71">
        <v>110</v>
      </c>
      <c r="F129" s="71">
        <v>0</v>
      </c>
      <c r="G129" s="71" t="s">
        <v>536</v>
      </c>
      <c r="H129" s="71" t="s">
        <v>1760</v>
      </c>
      <c r="L129" s="71">
        <v>-11</v>
      </c>
      <c r="M129" s="71">
        <v>0</v>
      </c>
      <c r="N129" s="71">
        <v>0</v>
      </c>
      <c r="O129" s="71" t="s">
        <v>110</v>
      </c>
      <c r="P129" s="71">
        <v>249800</v>
      </c>
      <c r="Q129" s="71" t="s">
        <v>87</v>
      </c>
      <c r="R129" s="72" t="s">
        <v>1806</v>
      </c>
      <c r="W129" s="71" t="s">
        <v>546</v>
      </c>
      <c r="X129" s="73" t="s">
        <v>118</v>
      </c>
      <c r="Y129" s="74">
        <v>0</v>
      </c>
      <c r="Z129" s="71">
        <v>2552233600</v>
      </c>
      <c r="AH129" s="71">
        <v>1</v>
      </c>
      <c r="AI129" s="7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329</v>
      </c>
      <c r="J130" s="5" t="s">
        <v>884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247</v>
      </c>
      <c r="J131" s="5" t="s">
        <v>885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333</v>
      </c>
      <c r="J132" s="5" t="s">
        <v>886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335</v>
      </c>
      <c r="J133" s="5" t="s">
        <v>972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739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336</v>
      </c>
      <c r="J134" s="5" t="s">
        <v>973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740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338</v>
      </c>
      <c r="J135" s="5" t="s">
        <v>974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741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827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742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828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743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829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744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830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744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831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745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832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746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339</v>
      </c>
      <c r="J142" s="5" t="s">
        <v>975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340</v>
      </c>
      <c r="J143" s="5" t="s">
        <v>976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341</v>
      </c>
      <c r="J144" s="5" t="s">
        <v>977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887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747</v>
      </c>
      <c r="T145" s="5" t="s">
        <v>87</v>
      </c>
      <c r="U145" s="5" t="s">
        <v>837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888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748</v>
      </c>
      <c r="T146" s="5" t="s">
        <v>157</v>
      </c>
      <c r="U146" s="5" t="s">
        <v>838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889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749</v>
      </c>
      <c r="T147" s="5" t="s">
        <v>157</v>
      </c>
      <c r="U147" s="5" t="s">
        <v>839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890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750</v>
      </c>
      <c r="T148" s="5" t="s">
        <v>157</v>
      </c>
      <c r="U148" s="5" t="s">
        <v>840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891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751</v>
      </c>
      <c r="T149" s="5" t="s">
        <v>157</v>
      </c>
      <c r="U149" s="5" t="s">
        <v>841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349</v>
      </c>
      <c r="J150" s="5" t="s">
        <v>975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350</v>
      </c>
      <c r="J151" s="5" t="s">
        <v>976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351</v>
      </c>
      <c r="J152" s="5" t="s">
        <v>977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1029</v>
      </c>
      <c r="J153" s="5" t="s">
        <v>892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752</v>
      </c>
      <c r="T153" s="5" t="s">
        <v>87</v>
      </c>
      <c r="U153" s="5" t="s">
        <v>842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352</v>
      </c>
      <c r="J154" s="5" t="s">
        <v>893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753</v>
      </c>
      <c r="T154" s="5" t="s">
        <v>87</v>
      </c>
      <c r="U154" s="5" t="s">
        <v>843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353</v>
      </c>
      <c r="J155" s="5" t="s">
        <v>894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754</v>
      </c>
      <c r="T155" s="5" t="s">
        <v>87</v>
      </c>
      <c r="U155" s="5" t="s">
        <v>844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354</v>
      </c>
      <c r="J156" s="5" t="s">
        <v>895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755</v>
      </c>
      <c r="T156" s="5" t="s">
        <v>87</v>
      </c>
      <c r="U156" s="5" t="s">
        <v>845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355</v>
      </c>
      <c r="J157" s="5" t="s">
        <v>896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756</v>
      </c>
      <c r="T157" s="5" t="s">
        <v>87</v>
      </c>
      <c r="U157" s="5" t="s">
        <v>846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356</v>
      </c>
      <c r="J158" s="5" t="s">
        <v>897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358</v>
      </c>
      <c r="J159" s="5" t="s">
        <v>898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360</v>
      </c>
      <c r="J160" s="5" t="s">
        <v>899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362</v>
      </c>
      <c r="J161" s="5" t="s">
        <v>897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363</v>
      </c>
      <c r="J162" s="5" t="s">
        <v>898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364</v>
      </c>
      <c r="J163" s="5" t="s">
        <v>899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1033</v>
      </c>
      <c r="J164" s="5" t="s">
        <v>978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816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365</v>
      </c>
      <c r="J165" s="5" t="s">
        <v>897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366</v>
      </c>
      <c r="J166" s="5" t="s">
        <v>898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367</v>
      </c>
      <c r="J167" s="5" t="s">
        <v>899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5">
        <v>167</v>
      </c>
      <c r="B168" s="19">
        <v>10084</v>
      </c>
      <c r="F168" s="19">
        <v>1</v>
      </c>
      <c r="G168" s="19" t="s">
        <v>368</v>
      </c>
      <c r="J168" s="19" t="s">
        <v>1089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1092</v>
      </c>
      <c r="R168" s="39" t="s">
        <v>1093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5">
        <v>168</v>
      </c>
      <c r="B169" s="19">
        <v>10085</v>
      </c>
      <c r="F169" s="19">
        <v>1</v>
      </c>
      <c r="G169" s="19" t="s">
        <v>479</v>
      </c>
      <c r="J169" s="19" t="s">
        <v>1090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1092</v>
      </c>
      <c r="R169" s="39" t="s">
        <v>1094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5">
        <v>169</v>
      </c>
      <c r="B170" s="19">
        <v>10086</v>
      </c>
      <c r="F170" s="19">
        <v>1</v>
      </c>
      <c r="G170" s="19" t="s">
        <v>369</v>
      </c>
      <c r="J170" s="19" t="s">
        <v>1091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1092</v>
      </c>
      <c r="R170" s="39" t="s">
        <v>1095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5">
        <v>170</v>
      </c>
      <c r="B171" s="43">
        <v>10087</v>
      </c>
      <c r="F171" s="43">
        <v>1</v>
      </c>
      <c r="G171" s="43" t="s">
        <v>1223</v>
      </c>
      <c r="I171" s="43" t="s">
        <v>1224</v>
      </c>
      <c r="J171" s="43" t="s">
        <v>1731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1050</v>
      </c>
      <c r="R171" s="47" t="s">
        <v>757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5">
        <v>171</v>
      </c>
      <c r="B172" s="43">
        <v>10088</v>
      </c>
      <c r="F172" s="43">
        <v>1</v>
      </c>
      <c r="G172" s="43" t="s">
        <v>1225</v>
      </c>
      <c r="I172" s="43" t="s">
        <v>1226</v>
      </c>
      <c r="J172" s="43" t="s">
        <v>1732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1051</v>
      </c>
      <c r="R172" s="47" t="s">
        <v>758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5">
        <v>172</v>
      </c>
      <c r="B173" s="43">
        <v>10089</v>
      </c>
      <c r="F173" s="43">
        <v>1</v>
      </c>
      <c r="G173" s="43" t="s">
        <v>1223</v>
      </c>
      <c r="I173" s="43" t="s">
        <v>1227</v>
      </c>
      <c r="J173" s="43" t="s">
        <v>1733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1050</v>
      </c>
      <c r="R173" s="47" t="s">
        <v>759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5">
        <v>173</v>
      </c>
      <c r="B174" s="43">
        <v>10090</v>
      </c>
      <c r="F174" s="43">
        <v>1</v>
      </c>
      <c r="G174" s="43" t="s">
        <v>1228</v>
      </c>
      <c r="I174" s="43" t="s">
        <v>1229</v>
      </c>
      <c r="J174" s="43" t="s">
        <v>1734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1051</v>
      </c>
      <c r="R174" s="47" t="s">
        <v>760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5">
        <v>174</v>
      </c>
      <c r="B175" s="43">
        <v>10091</v>
      </c>
      <c r="F175" s="43">
        <v>1</v>
      </c>
      <c r="G175" s="43" t="s">
        <v>1225</v>
      </c>
      <c r="I175" s="43" t="s">
        <v>1230</v>
      </c>
      <c r="J175" s="43" t="s">
        <v>1735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1056</v>
      </c>
      <c r="R175" s="47" t="s">
        <v>1058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5">
        <v>175</v>
      </c>
      <c r="B176" s="43">
        <v>10092</v>
      </c>
      <c r="F176" s="43">
        <v>1</v>
      </c>
      <c r="G176" s="43" t="s">
        <v>1225</v>
      </c>
      <c r="I176" s="43" t="s">
        <v>1231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1053</v>
      </c>
      <c r="R176" s="47" t="s">
        <v>761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5">
        <v>176</v>
      </c>
      <c r="B177" s="43">
        <v>10093</v>
      </c>
      <c r="F177" s="43">
        <v>1</v>
      </c>
      <c r="G177" s="43" t="s">
        <v>1225</v>
      </c>
      <c r="I177" s="43" t="s">
        <v>1232</v>
      </c>
      <c r="J177" s="43" t="s">
        <v>1737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1353</v>
      </c>
      <c r="R177" s="47" t="s">
        <v>762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5">
        <v>177</v>
      </c>
      <c r="B178" s="43">
        <v>10094</v>
      </c>
      <c r="F178" s="43">
        <v>1</v>
      </c>
      <c r="G178" s="43" t="s">
        <v>1225</v>
      </c>
      <c r="I178" s="43" t="s">
        <v>1233</v>
      </c>
      <c r="J178" s="43" t="s">
        <v>1738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1056</v>
      </c>
      <c r="R178" s="47" t="s">
        <v>763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5">
        <v>178</v>
      </c>
      <c r="B179" s="43">
        <v>10095</v>
      </c>
      <c r="F179" s="43">
        <v>1</v>
      </c>
      <c r="G179" s="43" t="s">
        <v>1225</v>
      </c>
      <c r="I179" s="43" t="s">
        <v>1234</v>
      </c>
      <c r="J179" s="43" t="s">
        <v>1739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1056</v>
      </c>
      <c r="R179" s="47" t="s">
        <v>764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5">
        <v>179</v>
      </c>
      <c r="B180" s="43">
        <v>10096</v>
      </c>
      <c r="F180" s="43">
        <v>1</v>
      </c>
      <c r="G180" s="43" t="s">
        <v>1235</v>
      </c>
      <c r="I180" s="43" t="s">
        <v>1236</v>
      </c>
      <c r="J180" s="43" t="s">
        <v>1740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1056</v>
      </c>
      <c r="R180" s="47" t="s">
        <v>763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5">
        <v>180</v>
      </c>
      <c r="B181" s="43">
        <v>10097</v>
      </c>
      <c r="F181" s="43">
        <v>1</v>
      </c>
      <c r="G181" s="43" t="s">
        <v>1225</v>
      </c>
      <c r="I181" s="43" t="s">
        <v>1237</v>
      </c>
      <c r="J181" s="43" t="s">
        <v>1739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1057</v>
      </c>
      <c r="R181" s="47" t="s">
        <v>765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5">
        <v>181</v>
      </c>
      <c r="B182" s="43">
        <v>10098</v>
      </c>
      <c r="F182" s="43">
        <v>1</v>
      </c>
      <c r="G182" s="43" t="s">
        <v>1225</v>
      </c>
      <c r="I182" s="43" t="s">
        <v>1238</v>
      </c>
      <c r="J182" s="43" t="s">
        <v>1741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1054</v>
      </c>
      <c r="R182" s="47" t="s">
        <v>766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5">
        <v>182</v>
      </c>
      <c r="B183" s="43">
        <v>10099</v>
      </c>
      <c r="F183" s="43">
        <v>1</v>
      </c>
      <c r="G183" s="43" t="s">
        <v>1225</v>
      </c>
      <c r="I183" s="43" t="s">
        <v>1239</v>
      </c>
      <c r="J183" s="43" t="s">
        <v>1742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1054</v>
      </c>
      <c r="R183" s="47" t="s">
        <v>764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5">
        <v>183</v>
      </c>
      <c r="B184" s="43">
        <v>10100</v>
      </c>
      <c r="F184" s="43">
        <v>1</v>
      </c>
      <c r="G184" s="43" t="s">
        <v>1225</v>
      </c>
      <c r="I184" s="43" t="s">
        <v>1240</v>
      </c>
      <c r="J184" s="43" t="s">
        <v>1743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1056</v>
      </c>
      <c r="R184" s="47" t="s">
        <v>767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5">
        <v>184</v>
      </c>
      <c r="B185" s="43">
        <v>10101</v>
      </c>
      <c r="F185" s="43">
        <v>1</v>
      </c>
      <c r="G185" s="43" t="s">
        <v>1241</v>
      </c>
      <c r="I185" s="43" t="s">
        <v>1242</v>
      </c>
      <c r="J185" s="43" t="s">
        <v>1744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1053</v>
      </c>
      <c r="R185" s="47" t="s">
        <v>768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323</v>
      </c>
      <c r="J186" s="5" t="s">
        <v>979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817</v>
      </c>
      <c r="T186" s="5" t="s">
        <v>326</v>
      </c>
      <c r="U186" s="5" t="s">
        <v>847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370</v>
      </c>
      <c r="J187" s="5" t="s">
        <v>900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372</v>
      </c>
      <c r="J188" s="5" t="s">
        <v>901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374</v>
      </c>
      <c r="J189" s="5" t="s">
        <v>902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376</v>
      </c>
      <c r="J190" s="5" t="s">
        <v>903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378</v>
      </c>
      <c r="J191" s="5" t="s">
        <v>904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380</v>
      </c>
      <c r="J192" s="5" t="s">
        <v>905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382</v>
      </c>
      <c r="J193" s="5" t="s">
        <v>906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384</v>
      </c>
      <c r="J194" s="5" t="s">
        <v>907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386</v>
      </c>
      <c r="J195" s="5" t="s">
        <v>908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388</v>
      </c>
      <c r="J196" s="5" t="s">
        <v>909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390</v>
      </c>
      <c r="J197" s="5" t="s">
        <v>910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392</v>
      </c>
      <c r="J198" s="5" t="s">
        <v>911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394</v>
      </c>
      <c r="J199" s="5" t="s">
        <v>910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395</v>
      </c>
      <c r="J200" s="5" t="s">
        <v>911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396</v>
      </c>
      <c r="J201" s="5" t="s">
        <v>912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370</v>
      </c>
      <c r="J202" s="5" t="s">
        <v>900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372</v>
      </c>
      <c r="J203" s="5" t="s">
        <v>901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374</v>
      </c>
      <c r="J204" s="5" t="s">
        <v>902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376</v>
      </c>
      <c r="J205" s="5" t="s">
        <v>903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378</v>
      </c>
      <c r="J206" s="5" t="s">
        <v>904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380</v>
      </c>
      <c r="J207" s="5" t="s">
        <v>905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382</v>
      </c>
      <c r="J208" s="5" t="s">
        <v>906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384</v>
      </c>
      <c r="J209" s="5" t="s">
        <v>907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386</v>
      </c>
      <c r="J210" s="5" t="s">
        <v>908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388</v>
      </c>
      <c r="J211" s="5" t="s">
        <v>909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390</v>
      </c>
      <c r="J212" s="5" t="s">
        <v>910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392</v>
      </c>
      <c r="J213" s="5" t="s">
        <v>911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394</v>
      </c>
      <c r="J214" s="5" t="s">
        <v>910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395</v>
      </c>
      <c r="J215" s="5" t="s">
        <v>911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396</v>
      </c>
      <c r="J216" s="5" t="s">
        <v>912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370</v>
      </c>
      <c r="J217" s="5" t="s">
        <v>900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372</v>
      </c>
      <c r="J218" s="5" t="s">
        <v>901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374</v>
      </c>
      <c r="J219" s="5" t="s">
        <v>902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376</v>
      </c>
      <c r="J220" s="5" t="s">
        <v>903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378</v>
      </c>
      <c r="J221" s="5" t="s">
        <v>904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380</v>
      </c>
      <c r="J222" s="5" t="s">
        <v>905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382</v>
      </c>
      <c r="J223" s="5" t="s">
        <v>906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384</v>
      </c>
      <c r="J224" s="5" t="s">
        <v>907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386</v>
      </c>
      <c r="J225" s="5" t="s">
        <v>908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388</v>
      </c>
      <c r="J226" s="5" t="s">
        <v>909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390</v>
      </c>
      <c r="J227" s="5" t="s">
        <v>910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392</v>
      </c>
      <c r="J228" s="5" t="s">
        <v>911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394</v>
      </c>
      <c r="J229" s="5" t="s">
        <v>910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395</v>
      </c>
      <c r="J230" s="5" t="s">
        <v>911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396</v>
      </c>
      <c r="J231" s="5" t="s">
        <v>912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370</v>
      </c>
      <c r="J232" s="5" t="s">
        <v>900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372</v>
      </c>
      <c r="J233" s="5" t="s">
        <v>901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374</v>
      </c>
      <c r="J234" s="5" t="s">
        <v>902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376</v>
      </c>
      <c r="J235" s="5" t="s">
        <v>903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378</v>
      </c>
      <c r="J236" s="5" t="s">
        <v>904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380</v>
      </c>
      <c r="J237" s="5" t="s">
        <v>905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382</v>
      </c>
      <c r="J238" s="5" t="s">
        <v>906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384</v>
      </c>
      <c r="J239" s="5" t="s">
        <v>907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386</v>
      </c>
      <c r="J240" s="5" t="s">
        <v>908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388</v>
      </c>
      <c r="J241" s="5" t="s">
        <v>909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390</v>
      </c>
      <c r="J242" s="5" t="s">
        <v>910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392</v>
      </c>
      <c r="J243" s="5" t="s">
        <v>911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394</v>
      </c>
      <c r="J244" s="5" t="s">
        <v>910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395</v>
      </c>
      <c r="J245" s="5" t="s">
        <v>911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396</v>
      </c>
      <c r="J246" s="5" t="s">
        <v>912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1023</v>
      </c>
      <c r="H247" s="8"/>
      <c r="I247" s="8"/>
      <c r="J247" s="5" t="s">
        <v>833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769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834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770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835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771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5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1065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1066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323</v>
      </c>
      <c r="J251" s="5" t="s">
        <v>979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1110</v>
      </c>
      <c r="R251" s="10" t="s">
        <v>818</v>
      </c>
      <c r="T251" s="5" t="s">
        <v>326</v>
      </c>
      <c r="U251" s="5" t="s">
        <v>848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481</v>
      </c>
      <c r="J252" s="5" t="s">
        <v>913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772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482</v>
      </c>
      <c r="J253" s="5" t="s">
        <v>980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1362</v>
      </c>
      <c r="R253" s="10" t="s">
        <v>819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497</v>
      </c>
      <c r="J254" s="5" t="s">
        <v>981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820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493</v>
      </c>
      <c r="J255" s="5" t="s">
        <v>914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773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494</v>
      </c>
      <c r="J256" s="5" t="s">
        <v>915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774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500</v>
      </c>
      <c r="J257" s="5" t="s">
        <v>916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775</v>
      </c>
      <c r="T257" s="5" t="s">
        <v>501</v>
      </c>
      <c r="U257" s="5" t="s">
        <v>849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532</v>
      </c>
      <c r="J258" s="5" t="s">
        <v>917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372</v>
      </c>
      <c r="J259" s="5" t="s">
        <v>918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374</v>
      </c>
      <c r="J260" s="5" t="s">
        <v>919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376</v>
      </c>
      <c r="J261" s="5" t="s">
        <v>919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378</v>
      </c>
      <c r="J262" s="5" t="s">
        <v>920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380</v>
      </c>
      <c r="J263" s="5" t="s">
        <v>921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503</v>
      </c>
      <c r="J264" s="5" t="s">
        <v>921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504</v>
      </c>
      <c r="J265" s="5" t="s">
        <v>922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505</v>
      </c>
      <c r="J266" s="5" t="s">
        <v>923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506</v>
      </c>
      <c r="J267" s="5" t="s">
        <v>922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507</v>
      </c>
      <c r="J268" s="5" t="s">
        <v>923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508</v>
      </c>
      <c r="J269" s="5" t="s">
        <v>924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394</v>
      </c>
      <c r="J270" s="5" t="s">
        <v>923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395</v>
      </c>
      <c r="J271" s="5" t="s">
        <v>924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396</v>
      </c>
      <c r="J272" s="5" t="s">
        <v>925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5" customFormat="1" ht="14.25" x14ac:dyDescent="0.2">
      <c r="A273" s="87">
        <v>272</v>
      </c>
      <c r="B273" s="75">
        <v>10189</v>
      </c>
      <c r="D273" s="76">
        <v>111</v>
      </c>
      <c r="F273" s="75">
        <v>0</v>
      </c>
      <c r="G273" s="75" t="s">
        <v>539</v>
      </c>
      <c r="H273" s="75" t="s">
        <v>1761</v>
      </c>
      <c r="L273" s="75">
        <v>-10</v>
      </c>
      <c r="M273" s="75">
        <v>0</v>
      </c>
      <c r="N273" s="75">
        <v>0</v>
      </c>
      <c r="O273" s="75" t="s">
        <v>110</v>
      </c>
      <c r="P273" s="75">
        <v>19800</v>
      </c>
      <c r="Q273" s="75" t="s">
        <v>87</v>
      </c>
      <c r="R273" s="77" t="s">
        <v>1807</v>
      </c>
      <c r="W273" s="75" t="s">
        <v>546</v>
      </c>
      <c r="X273" s="78" t="s">
        <v>118</v>
      </c>
      <c r="Y273" s="79">
        <v>0</v>
      </c>
      <c r="Z273" s="75">
        <v>2552233600</v>
      </c>
      <c r="AH273" s="75">
        <v>1</v>
      </c>
      <c r="AI273" s="75">
        <v>1</v>
      </c>
    </row>
    <row r="274" spans="1:40" ht="14.25" x14ac:dyDescent="0.2">
      <c r="A274" s="5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926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776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550</v>
      </c>
      <c r="J275" s="5" t="s">
        <v>927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777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551</v>
      </c>
      <c r="J276" s="5" t="s">
        <v>926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778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552</v>
      </c>
      <c r="J277" s="5" t="s">
        <v>928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779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553</v>
      </c>
      <c r="J278" s="5" t="s">
        <v>929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780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554</v>
      </c>
      <c r="J279" s="5" t="s">
        <v>930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781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555</v>
      </c>
      <c r="J280" s="5" t="s">
        <v>927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782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556</v>
      </c>
      <c r="J281" s="5" t="s">
        <v>929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780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557</v>
      </c>
      <c r="J282" s="5" t="s">
        <v>930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783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558</v>
      </c>
      <c r="J283" s="5" t="s">
        <v>931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784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559</v>
      </c>
      <c r="J284" s="5" t="s">
        <v>932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785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786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787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788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789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790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791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792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793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794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623</v>
      </c>
      <c r="J294" s="5" t="s">
        <v>933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795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624</v>
      </c>
      <c r="J295" s="5" t="s">
        <v>934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796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625</v>
      </c>
      <c r="J296" s="5" t="s">
        <v>935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797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626</v>
      </c>
      <c r="J297" s="5" t="s">
        <v>936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798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627</v>
      </c>
      <c r="J298" s="5" t="s">
        <v>937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799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628</v>
      </c>
      <c r="J299" s="5" t="s">
        <v>938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800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629</v>
      </c>
      <c r="J300" s="5" t="s">
        <v>939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801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630</v>
      </c>
      <c r="J301" s="5" t="s">
        <v>940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802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631</v>
      </c>
      <c r="J302" s="5" t="s">
        <v>941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803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632</v>
      </c>
      <c r="J303" s="5" t="s">
        <v>942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804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633</v>
      </c>
      <c r="J304" s="5" t="s">
        <v>943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805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634</v>
      </c>
      <c r="J305" s="5" t="s">
        <v>944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806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635</v>
      </c>
      <c r="J306" s="5" t="s">
        <v>943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807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636</v>
      </c>
      <c r="J307" s="5" t="s">
        <v>944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808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637</v>
      </c>
      <c r="J308" s="5" t="s">
        <v>945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809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638</v>
      </c>
      <c r="J309" s="5" t="s">
        <v>836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810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946</v>
      </c>
      <c r="J310" s="5" t="s">
        <v>947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811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948</v>
      </c>
      <c r="J311" s="5" t="s">
        <v>928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779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949</v>
      </c>
      <c r="J312" s="5" t="s">
        <v>929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812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950</v>
      </c>
      <c r="J313" s="5" t="s">
        <v>930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783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951</v>
      </c>
      <c r="J314" s="5" t="s">
        <v>931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784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952</v>
      </c>
      <c r="J315" s="5" t="s">
        <v>932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813</v>
      </c>
      <c r="W315" s="5" t="s">
        <v>1529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1821</v>
      </c>
      <c r="J316" s="5" t="s">
        <v>1822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1823</v>
      </c>
      <c r="J317" s="5" t="s">
        <v>1824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1825</v>
      </c>
      <c r="J318" s="5" t="s">
        <v>1826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639</v>
      </c>
      <c r="J319" s="5" t="s">
        <v>953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1124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640</v>
      </c>
      <c r="J320" s="5" t="s">
        <v>1123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814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643</v>
      </c>
      <c r="J321" s="5" t="s">
        <v>954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815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5">
        <v>322</v>
      </c>
      <c r="B323" s="43">
        <v>10239</v>
      </c>
      <c r="F323" s="43">
        <v>1</v>
      </c>
      <c r="G323" s="43" t="s">
        <v>1052</v>
      </c>
      <c r="J323" s="43" t="s">
        <v>1745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1053</v>
      </c>
      <c r="R323" s="47" t="s">
        <v>1049</v>
      </c>
      <c r="W323" s="43" t="s">
        <v>1180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5">
        <v>323</v>
      </c>
      <c r="B324" s="43">
        <v>10240</v>
      </c>
      <c r="F324" s="43">
        <v>1</v>
      </c>
      <c r="G324" s="43" t="s">
        <v>1047</v>
      </c>
      <c r="J324" s="43" t="s">
        <v>1738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1054</v>
      </c>
      <c r="R324" s="47" t="s">
        <v>763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5">
        <v>324</v>
      </c>
      <c r="B325" s="43">
        <v>10241</v>
      </c>
      <c r="F325" s="43">
        <v>1</v>
      </c>
      <c r="G325" s="43" t="s">
        <v>1048</v>
      </c>
      <c r="J325" s="43" t="s">
        <v>1739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1055</v>
      </c>
      <c r="R325" s="47" t="s">
        <v>764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5">
        <v>325</v>
      </c>
      <c r="B326" s="40">
        <v>10242</v>
      </c>
      <c r="F326" s="40">
        <v>1</v>
      </c>
      <c r="G326" s="40" t="s">
        <v>1062</v>
      </c>
      <c r="J326" s="40" t="s">
        <v>1061</v>
      </c>
      <c r="L326" s="40">
        <v>-4</v>
      </c>
      <c r="M326" s="40">
        <v>0</v>
      </c>
      <c r="N326" s="40">
        <v>0</v>
      </c>
      <c r="O326" s="40" t="s">
        <v>1059</v>
      </c>
      <c r="P326" s="40">
        <v>100</v>
      </c>
      <c r="R326" s="41"/>
      <c r="W326" s="40" t="s">
        <v>1084</v>
      </c>
      <c r="X326" s="40">
        <v>9999999</v>
      </c>
      <c r="Y326" s="40">
        <v>1592263800</v>
      </c>
      <c r="Z326" s="40">
        <v>2552233600</v>
      </c>
      <c r="AB326" s="40" t="s">
        <v>1060</v>
      </c>
      <c r="AC326" s="40" t="s">
        <v>1063</v>
      </c>
      <c r="AD326" s="41" t="s">
        <v>1064</v>
      </c>
      <c r="AH326" s="40">
        <v>1</v>
      </c>
      <c r="AI326" s="40">
        <v>1</v>
      </c>
    </row>
    <row r="327" spans="1:39" s="43" customFormat="1" x14ac:dyDescent="0.2">
      <c r="A327" s="5">
        <v>326</v>
      </c>
      <c r="B327" s="43">
        <v>10243</v>
      </c>
      <c r="F327" s="43">
        <v>1</v>
      </c>
      <c r="G327" s="43" t="s">
        <v>1068</v>
      </c>
      <c r="J327" s="43" t="s">
        <v>1082</v>
      </c>
      <c r="L327" s="43">
        <v>-31</v>
      </c>
      <c r="M327" s="43">
        <v>0</v>
      </c>
      <c r="N327" s="43">
        <v>0</v>
      </c>
      <c r="O327" s="43" t="s">
        <v>1069</v>
      </c>
      <c r="P327" s="43">
        <v>9900</v>
      </c>
      <c r="Q327" s="43" t="s">
        <v>1070</v>
      </c>
      <c r="R327" s="47" t="s">
        <v>1086</v>
      </c>
      <c r="W327" s="43" t="s">
        <v>1071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1075</v>
      </c>
      <c r="H328" s="43"/>
      <c r="I328" s="43"/>
      <c r="J328" s="43" t="s">
        <v>1686</v>
      </c>
      <c r="K328" s="43"/>
      <c r="L328" s="43">
        <v>-31</v>
      </c>
      <c r="M328" s="43">
        <v>0</v>
      </c>
      <c r="N328" s="43">
        <v>0</v>
      </c>
      <c r="O328" s="43" t="s">
        <v>1059</v>
      </c>
      <c r="P328" s="43">
        <v>600</v>
      </c>
      <c r="Q328" s="43" t="s">
        <v>1685</v>
      </c>
      <c r="R328" s="47" t="s">
        <v>1083</v>
      </c>
      <c r="S328" s="43"/>
      <c r="T328" s="43"/>
      <c r="U328" s="43"/>
      <c r="V328" s="43"/>
      <c r="W328" s="43" t="s">
        <v>1084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1072</v>
      </c>
      <c r="H329" s="43"/>
      <c r="I329" s="43"/>
      <c r="J329" s="43" t="s">
        <v>1687</v>
      </c>
      <c r="K329" s="43"/>
      <c r="L329" s="43">
        <v>-31</v>
      </c>
      <c r="M329" s="43">
        <v>0</v>
      </c>
      <c r="N329" s="43">
        <v>0</v>
      </c>
      <c r="O329" s="43" t="s">
        <v>1059</v>
      </c>
      <c r="P329" s="43">
        <v>2800</v>
      </c>
      <c r="Q329" s="43" t="s">
        <v>1685</v>
      </c>
      <c r="R329" s="47" t="s">
        <v>1704</v>
      </c>
      <c r="S329" s="43"/>
      <c r="T329" s="43"/>
      <c r="U329" s="43"/>
      <c r="V329" s="43"/>
      <c r="W329" s="43" t="s">
        <v>1084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1073</v>
      </c>
      <c r="H330" s="43"/>
      <c r="I330" s="43"/>
      <c r="J330" s="43" t="s">
        <v>1688</v>
      </c>
      <c r="K330" s="43"/>
      <c r="L330" s="43">
        <v>-31</v>
      </c>
      <c r="M330" s="43">
        <v>0</v>
      </c>
      <c r="N330" s="43">
        <v>0</v>
      </c>
      <c r="O330" s="43" t="s">
        <v>1059</v>
      </c>
      <c r="P330" s="43">
        <v>4800</v>
      </c>
      <c r="Q330" s="43" t="s">
        <v>1685</v>
      </c>
      <c r="R330" s="47" t="s">
        <v>1703</v>
      </c>
      <c r="S330" s="43"/>
      <c r="T330" s="43"/>
      <c r="U330" s="43"/>
      <c r="V330" s="43"/>
      <c r="W330" s="43" t="s">
        <v>1084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1074</v>
      </c>
      <c r="H331" s="43"/>
      <c r="I331" s="43"/>
      <c r="J331" s="43" t="s">
        <v>1689</v>
      </c>
      <c r="K331" s="43"/>
      <c r="L331" s="43">
        <v>-31</v>
      </c>
      <c r="M331" s="43">
        <v>0</v>
      </c>
      <c r="N331" s="43">
        <v>0</v>
      </c>
      <c r="O331" s="43" t="s">
        <v>1059</v>
      </c>
      <c r="P331" s="43">
        <v>9900</v>
      </c>
      <c r="Q331" s="43" t="s">
        <v>1685</v>
      </c>
      <c r="R331" s="47" t="s">
        <v>1702</v>
      </c>
      <c r="S331" s="43"/>
      <c r="T331" s="43"/>
      <c r="U331" s="43"/>
      <c r="V331" s="43"/>
      <c r="W331" s="43" t="s">
        <v>1084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1076</v>
      </c>
      <c r="H332" s="43"/>
      <c r="I332" s="43"/>
      <c r="J332" s="43" t="s">
        <v>1690</v>
      </c>
      <c r="K332" s="43"/>
      <c r="L332" s="43">
        <v>-31</v>
      </c>
      <c r="M332" s="43">
        <v>0</v>
      </c>
      <c r="N332" s="43">
        <v>0</v>
      </c>
      <c r="O332" s="43" t="s">
        <v>1059</v>
      </c>
      <c r="P332" s="43">
        <v>19800</v>
      </c>
      <c r="Q332" s="43" t="s">
        <v>1685</v>
      </c>
      <c r="R332" s="47" t="s">
        <v>1701</v>
      </c>
      <c r="S332" s="43"/>
      <c r="T332" s="43"/>
      <c r="U332" s="43"/>
      <c r="V332" s="43"/>
      <c r="W332" s="43" t="s">
        <v>1084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1077</v>
      </c>
      <c r="H333" s="43"/>
      <c r="I333" s="43"/>
      <c r="J333" s="43" t="s">
        <v>1691</v>
      </c>
      <c r="K333" s="43"/>
      <c r="L333" s="43">
        <v>-31</v>
      </c>
      <c r="M333" s="43">
        <v>0</v>
      </c>
      <c r="N333" s="43">
        <v>0</v>
      </c>
      <c r="O333" s="43" t="s">
        <v>1059</v>
      </c>
      <c r="P333" s="43">
        <v>29800</v>
      </c>
      <c r="Q333" s="43" t="s">
        <v>1685</v>
      </c>
      <c r="R333" s="47" t="s">
        <v>1700</v>
      </c>
      <c r="S333" s="43"/>
      <c r="T333" s="43"/>
      <c r="U333" s="43"/>
      <c r="V333" s="43"/>
      <c r="W333" s="43" t="s">
        <v>1084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1078</v>
      </c>
      <c r="H334" s="43"/>
      <c r="I334" s="43"/>
      <c r="J334" s="43" t="s">
        <v>1692</v>
      </c>
      <c r="K334" s="43"/>
      <c r="L334" s="43">
        <v>-31</v>
      </c>
      <c r="M334" s="43">
        <v>0</v>
      </c>
      <c r="N334" s="43">
        <v>0</v>
      </c>
      <c r="O334" s="43" t="s">
        <v>1059</v>
      </c>
      <c r="P334" s="43">
        <v>39800</v>
      </c>
      <c r="Q334" s="43" t="s">
        <v>1685</v>
      </c>
      <c r="R334" s="47" t="s">
        <v>1699</v>
      </c>
      <c r="S334" s="43"/>
      <c r="T334" s="43"/>
      <c r="U334" s="43"/>
      <c r="V334" s="43"/>
      <c r="W334" s="43" t="s">
        <v>1084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1079</v>
      </c>
      <c r="H335" s="43"/>
      <c r="I335" s="43"/>
      <c r="J335" s="43" t="s">
        <v>1693</v>
      </c>
      <c r="K335" s="43"/>
      <c r="L335" s="43">
        <v>-31</v>
      </c>
      <c r="M335" s="43">
        <v>0</v>
      </c>
      <c r="N335" s="43">
        <v>0</v>
      </c>
      <c r="O335" s="43" t="s">
        <v>1059</v>
      </c>
      <c r="P335" s="43">
        <v>49800</v>
      </c>
      <c r="Q335" s="43" t="s">
        <v>1685</v>
      </c>
      <c r="R335" s="47" t="s">
        <v>1698</v>
      </c>
      <c r="S335" s="43"/>
      <c r="T335" s="43"/>
      <c r="U335" s="43"/>
      <c r="V335" s="43"/>
      <c r="W335" s="43" t="s">
        <v>1084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1080</v>
      </c>
      <c r="H336" s="43"/>
      <c r="I336" s="43"/>
      <c r="J336" s="43" t="s">
        <v>1694</v>
      </c>
      <c r="K336" s="43"/>
      <c r="L336" s="43">
        <v>-31</v>
      </c>
      <c r="M336" s="43">
        <v>0</v>
      </c>
      <c r="N336" s="43">
        <v>0</v>
      </c>
      <c r="O336" s="43" t="s">
        <v>1059</v>
      </c>
      <c r="P336" s="43">
        <v>59800</v>
      </c>
      <c r="Q336" s="43" t="s">
        <v>1685</v>
      </c>
      <c r="R336" s="47" t="s">
        <v>1697</v>
      </c>
      <c r="S336" s="43"/>
      <c r="T336" s="43"/>
      <c r="U336" s="43"/>
      <c r="V336" s="43"/>
      <c r="W336" s="43" t="s">
        <v>1084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1081</v>
      </c>
      <c r="H337" s="43"/>
      <c r="I337" s="43"/>
      <c r="J337" s="43" t="s">
        <v>1695</v>
      </c>
      <c r="K337" s="43"/>
      <c r="L337" s="43">
        <v>-31</v>
      </c>
      <c r="M337" s="43">
        <v>0</v>
      </c>
      <c r="N337" s="43">
        <v>0</v>
      </c>
      <c r="O337" s="43" t="s">
        <v>1059</v>
      </c>
      <c r="P337" s="43">
        <v>69800</v>
      </c>
      <c r="Q337" s="43" t="s">
        <v>1685</v>
      </c>
      <c r="R337" s="47" t="s">
        <v>1696</v>
      </c>
      <c r="S337" s="43"/>
      <c r="T337" s="43"/>
      <c r="U337" s="43"/>
      <c r="V337" s="43"/>
      <c r="W337" s="43" t="s">
        <v>1084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5">
        <v>337</v>
      </c>
      <c r="B338" s="19">
        <v>10254</v>
      </c>
      <c r="F338" s="19">
        <v>1</v>
      </c>
      <c r="G338" s="19" t="s">
        <v>1102</v>
      </c>
      <c r="J338" s="19" t="s">
        <v>1104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1100</v>
      </c>
      <c r="R338" s="39" t="s">
        <v>1108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1101</v>
      </c>
      <c r="AC338" s="19" t="s">
        <v>1111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1106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1100</v>
      </c>
      <c r="R339" s="39" t="s">
        <v>1109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1101</v>
      </c>
      <c r="AC339" s="19" t="s">
        <v>1112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1103</v>
      </c>
      <c r="H340" s="19"/>
      <c r="I340" s="19"/>
      <c r="J340" s="19" t="s">
        <v>1105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1100</v>
      </c>
      <c r="R340" s="39" t="s">
        <v>1107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1101</v>
      </c>
      <c r="AC340" s="19" t="s">
        <v>1113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1125</v>
      </c>
      <c r="H341" s="6"/>
      <c r="I341" s="6"/>
      <c r="J341" s="5" t="s">
        <v>1137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1050</v>
      </c>
      <c r="R341" s="10" t="s">
        <v>1149</v>
      </c>
      <c r="W341" s="5" t="s">
        <v>1180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5">
        <v>341</v>
      </c>
      <c r="B342" s="5">
        <v>10258</v>
      </c>
      <c r="F342" s="5">
        <v>1</v>
      </c>
      <c r="G342" s="6" t="s">
        <v>1126</v>
      </c>
      <c r="J342" s="5" t="s">
        <v>1138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1050</v>
      </c>
      <c r="R342" s="10" t="s">
        <v>1150</v>
      </c>
      <c r="W342" s="5" t="s">
        <v>1180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5">
        <v>342</v>
      </c>
      <c r="B343" s="5">
        <v>10259</v>
      </c>
      <c r="F343" s="5">
        <v>1</v>
      </c>
      <c r="G343" s="6" t="s">
        <v>1127</v>
      </c>
      <c r="J343" s="5" t="s">
        <v>1139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1050</v>
      </c>
      <c r="R343" s="10" t="s">
        <v>1151</v>
      </c>
      <c r="W343" s="5" t="s">
        <v>1180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5">
        <v>343</v>
      </c>
      <c r="B344" s="5">
        <v>10260</v>
      </c>
      <c r="F344" s="5">
        <v>1</v>
      </c>
      <c r="G344" s="6" t="s">
        <v>1128</v>
      </c>
      <c r="J344" s="5" t="s">
        <v>1140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1050</v>
      </c>
      <c r="R344" s="10" t="s">
        <v>1152</v>
      </c>
      <c r="W344" s="5" t="s">
        <v>1180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5">
        <v>344</v>
      </c>
      <c r="B345" s="5">
        <v>10261</v>
      </c>
      <c r="F345" s="5">
        <v>1</v>
      </c>
      <c r="G345" s="6" t="s">
        <v>1129</v>
      </c>
      <c r="J345" s="5" t="s">
        <v>1141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1050</v>
      </c>
      <c r="R345" s="10" t="s">
        <v>1153</v>
      </c>
      <c r="W345" s="5" t="s">
        <v>1180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5">
        <v>345</v>
      </c>
      <c r="B346" s="5">
        <v>10262</v>
      </c>
      <c r="F346" s="5">
        <v>1</v>
      </c>
      <c r="G346" s="6" t="s">
        <v>1130</v>
      </c>
      <c r="J346" s="5" t="s">
        <v>1142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1050</v>
      </c>
      <c r="R346" s="10" t="s">
        <v>1154</v>
      </c>
      <c r="W346" s="5" t="s">
        <v>1180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5">
        <v>346</v>
      </c>
      <c r="B347" s="5">
        <v>10263</v>
      </c>
      <c r="F347" s="5">
        <v>1</v>
      </c>
      <c r="G347" s="6" t="s">
        <v>1131</v>
      </c>
      <c r="J347" s="5" t="s">
        <v>1143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1050</v>
      </c>
      <c r="R347" s="10" t="s">
        <v>1156</v>
      </c>
      <c r="W347" s="5" t="s">
        <v>1180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5">
        <v>347</v>
      </c>
      <c r="B348" s="5">
        <v>10264</v>
      </c>
      <c r="F348" s="5">
        <v>1</v>
      </c>
      <c r="G348" s="6" t="s">
        <v>1132</v>
      </c>
      <c r="J348" s="5" t="s">
        <v>1144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1050</v>
      </c>
      <c r="R348" s="10" t="s">
        <v>1157</v>
      </c>
      <c r="W348" s="5" t="s">
        <v>1180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1168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5">
        <v>348</v>
      </c>
      <c r="B349" s="5">
        <v>10265</v>
      </c>
      <c r="F349" s="5">
        <v>1</v>
      </c>
      <c r="G349" s="6" t="s">
        <v>1133</v>
      </c>
      <c r="J349" s="5" t="s">
        <v>1145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1050</v>
      </c>
      <c r="R349" s="10" t="s">
        <v>1155</v>
      </c>
      <c r="W349" s="5" t="s">
        <v>1180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1169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5">
        <v>349</v>
      </c>
      <c r="B350" s="5">
        <v>10266</v>
      </c>
      <c r="F350" s="5">
        <v>1</v>
      </c>
      <c r="G350" s="6" t="s">
        <v>1134</v>
      </c>
      <c r="J350" s="5" t="s">
        <v>1146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1050</v>
      </c>
      <c r="R350" s="10" t="s">
        <v>1158</v>
      </c>
      <c r="W350" s="5" t="s">
        <v>1180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5">
        <v>350</v>
      </c>
      <c r="B351" s="5">
        <v>10267</v>
      </c>
      <c r="F351" s="5">
        <v>1</v>
      </c>
      <c r="G351" s="6" t="s">
        <v>1135</v>
      </c>
      <c r="J351" s="5" t="s">
        <v>1147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1050</v>
      </c>
      <c r="R351" s="10" t="s">
        <v>1159</v>
      </c>
      <c r="W351" s="5" t="s">
        <v>1180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5">
        <v>351</v>
      </c>
      <c r="B352" s="5">
        <v>10268</v>
      </c>
      <c r="F352" s="5">
        <v>1</v>
      </c>
      <c r="G352" s="6" t="s">
        <v>1136</v>
      </c>
      <c r="J352" s="5" t="s">
        <v>1148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1050</v>
      </c>
      <c r="R352" s="10" t="s">
        <v>1160</v>
      </c>
      <c r="W352" s="5" t="s">
        <v>1187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1212</v>
      </c>
      <c r="I353" s="5" t="s">
        <v>1213</v>
      </c>
      <c r="J353" s="5" t="s">
        <v>1809</v>
      </c>
      <c r="L353" s="5">
        <v>-31</v>
      </c>
      <c r="M353" s="5">
        <v>0</v>
      </c>
      <c r="N353" s="5">
        <v>0</v>
      </c>
      <c r="O353" s="5" t="s">
        <v>1188</v>
      </c>
      <c r="P353" s="5">
        <v>600</v>
      </c>
      <c r="Q353" s="5" t="s">
        <v>1192</v>
      </c>
      <c r="R353" s="10" t="s">
        <v>1185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1214</v>
      </c>
      <c r="I354" s="5" t="s">
        <v>1215</v>
      </c>
      <c r="J354" s="5" t="s">
        <v>1809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1193</v>
      </c>
      <c r="R354" s="10" t="s">
        <v>1186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1219</v>
      </c>
      <c r="I355" s="5" t="s">
        <v>1215</v>
      </c>
      <c r="J355" s="5" t="s">
        <v>1809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1194</v>
      </c>
      <c r="R355" s="10" t="s">
        <v>1185</v>
      </c>
      <c r="W355" s="5" t="s">
        <v>1208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1220</v>
      </c>
      <c r="I356" s="5" t="s">
        <v>1216</v>
      </c>
      <c r="J356" s="5" t="s">
        <v>1809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1195</v>
      </c>
      <c r="R356" s="10" t="s">
        <v>280</v>
      </c>
      <c r="W356" s="5" t="s">
        <v>1201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1221</v>
      </c>
      <c r="I357" s="5" t="s">
        <v>1216</v>
      </c>
      <c r="J357" s="5" t="s">
        <v>1809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1196</v>
      </c>
      <c r="R357" s="10" t="s">
        <v>280</v>
      </c>
      <c r="W357" s="5" t="s">
        <v>1201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1219</v>
      </c>
      <c r="I358" s="5" t="s">
        <v>1216</v>
      </c>
      <c r="J358" s="5" t="s">
        <v>1809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1197</v>
      </c>
      <c r="R358" s="10" t="s">
        <v>280</v>
      </c>
      <c r="W358" s="5" t="s">
        <v>1208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1220</v>
      </c>
      <c r="I359" s="5" t="s">
        <v>1217</v>
      </c>
      <c r="J359" s="5" t="s">
        <v>1809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1198</v>
      </c>
      <c r="R359" s="10" t="s">
        <v>280</v>
      </c>
      <c r="W359" s="5" t="s">
        <v>1201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1214</v>
      </c>
      <c r="I360" s="5" t="s">
        <v>1217</v>
      </c>
      <c r="J360" s="5" t="s">
        <v>1809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1199</v>
      </c>
      <c r="R360" s="10" t="s">
        <v>280</v>
      </c>
      <c r="W360" s="5" t="s">
        <v>1201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1219</v>
      </c>
      <c r="I361" s="5" t="s">
        <v>1217</v>
      </c>
      <c r="J361" s="5" t="s">
        <v>1809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1200</v>
      </c>
      <c r="R361" s="10" t="s">
        <v>280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1219</v>
      </c>
      <c r="I362" s="5" t="s">
        <v>1215</v>
      </c>
      <c r="J362" s="5" t="s">
        <v>1809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1194</v>
      </c>
      <c r="R362" s="10" t="s">
        <v>1185</v>
      </c>
      <c r="W362" s="5" t="s">
        <v>1207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1203</v>
      </c>
      <c r="AC362" s="5" t="s">
        <v>1210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1219</v>
      </c>
      <c r="I363" s="5" t="s">
        <v>1218</v>
      </c>
      <c r="J363" s="5" t="s">
        <v>1809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1197</v>
      </c>
      <c r="R363" s="10" t="s">
        <v>280</v>
      </c>
      <c r="W363" s="5" t="s">
        <v>1206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1202</v>
      </c>
      <c r="AC363" s="5" t="s">
        <v>1204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1222</v>
      </c>
      <c r="I364" s="5" t="s">
        <v>1217</v>
      </c>
      <c r="J364" s="5" t="s">
        <v>1809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1200</v>
      </c>
      <c r="R364" s="10" t="s">
        <v>280</v>
      </c>
      <c r="W364" s="5" t="s">
        <v>1206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1202</v>
      </c>
      <c r="AC364" s="5" t="s">
        <v>1205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1243</v>
      </c>
      <c r="J365" s="5" t="s">
        <v>1249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1254</v>
      </c>
      <c r="R365" s="10" t="s">
        <v>1255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1245</v>
      </c>
      <c r="J366" s="5" t="s">
        <v>1250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1254</v>
      </c>
      <c r="R366" s="10" t="s">
        <v>1256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1244</v>
      </c>
      <c r="J367" s="5" t="s">
        <v>1251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1254</v>
      </c>
      <c r="R367" s="10" t="s">
        <v>1257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1246</v>
      </c>
      <c r="J368" s="5" t="s">
        <v>1252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1254</v>
      </c>
      <c r="R368" s="10" t="s">
        <v>1258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1247</v>
      </c>
      <c r="J369" s="5" t="s">
        <v>1253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1670</v>
      </c>
      <c r="R369" s="10" t="s">
        <v>1259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1260</v>
      </c>
      <c r="J370" s="5" t="s">
        <v>1264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1274</v>
      </c>
      <c r="R370" s="10" t="s">
        <v>1268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1261</v>
      </c>
      <c r="J371" s="5" t="s">
        <v>1265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1274</v>
      </c>
      <c r="R371" s="10" t="s">
        <v>1269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1262</v>
      </c>
      <c r="J372" s="5" t="s">
        <v>1266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1274</v>
      </c>
      <c r="R372" s="10" t="s">
        <v>1270</v>
      </c>
      <c r="W372" s="5" t="s">
        <v>1272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1263</v>
      </c>
      <c r="J373" s="5" t="s">
        <v>1267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1274</v>
      </c>
      <c r="R373" s="10" t="s">
        <v>1271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1276</v>
      </c>
      <c r="I374" s="5" t="s">
        <v>1277</v>
      </c>
      <c r="J374" s="5" t="s">
        <v>1065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1283</v>
      </c>
      <c r="R374" s="10" t="s">
        <v>1414</v>
      </c>
      <c r="W374" s="5" t="s">
        <v>1279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1280</v>
      </c>
      <c r="I375" s="5" t="s">
        <v>1281</v>
      </c>
      <c r="J375" s="5" t="s">
        <v>1282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1283</v>
      </c>
      <c r="R375" s="10" t="s">
        <v>1278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1285</v>
      </c>
      <c r="I376" s="5" t="s">
        <v>1309</v>
      </c>
      <c r="J376" s="5" t="s">
        <v>1287</v>
      </c>
      <c r="L376" s="5">
        <v>-31</v>
      </c>
      <c r="M376" s="5">
        <v>0</v>
      </c>
      <c r="N376" s="5">
        <v>0</v>
      </c>
      <c r="O376" s="5" t="s">
        <v>1288</v>
      </c>
      <c r="P376" s="5">
        <v>0</v>
      </c>
      <c r="Q376" s="5" t="s">
        <v>1304</v>
      </c>
      <c r="R376" s="10" t="s">
        <v>777</v>
      </c>
      <c r="W376" s="5" t="s">
        <v>1289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1285</v>
      </c>
      <c r="I377" s="5" t="s">
        <v>1286</v>
      </c>
      <c r="J377" s="5" t="s">
        <v>1290</v>
      </c>
      <c r="L377" s="5">
        <v>-31</v>
      </c>
      <c r="M377" s="5">
        <v>0</v>
      </c>
      <c r="N377" s="5">
        <v>0</v>
      </c>
      <c r="O377" s="5" t="s">
        <v>1288</v>
      </c>
      <c r="P377" s="5">
        <v>300</v>
      </c>
      <c r="Q377" s="5" t="s">
        <v>1304</v>
      </c>
      <c r="R377" s="10" t="s">
        <v>778</v>
      </c>
      <c r="W377" s="5" t="s">
        <v>1291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1285</v>
      </c>
      <c r="I378" s="5" t="s">
        <v>1292</v>
      </c>
      <c r="J378" s="5" t="s">
        <v>1293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1304</v>
      </c>
      <c r="R378" s="10" t="s">
        <v>1305</v>
      </c>
      <c r="W378" s="5" t="s">
        <v>1294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1284</v>
      </c>
      <c r="I379" s="5" t="s">
        <v>1292</v>
      </c>
      <c r="J379" s="5" t="s">
        <v>929</v>
      </c>
      <c r="L379" s="5">
        <v>-31</v>
      </c>
      <c r="M379" s="5">
        <v>0</v>
      </c>
      <c r="N379" s="5">
        <v>0</v>
      </c>
      <c r="O379" s="5" t="s">
        <v>1288</v>
      </c>
      <c r="P379" s="5">
        <v>1800</v>
      </c>
      <c r="Q379" s="5" t="s">
        <v>1304</v>
      </c>
      <c r="R379" s="10" t="s">
        <v>780</v>
      </c>
      <c r="W379" s="5" t="s">
        <v>1272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1285</v>
      </c>
      <c r="I380" s="5" t="s">
        <v>1292</v>
      </c>
      <c r="J380" s="5" t="s">
        <v>930</v>
      </c>
      <c r="L380" s="5">
        <v>-31</v>
      </c>
      <c r="M380" s="5">
        <v>0</v>
      </c>
      <c r="N380" s="5">
        <v>0</v>
      </c>
      <c r="O380" s="5" t="s">
        <v>1288</v>
      </c>
      <c r="P380" s="5">
        <v>4800</v>
      </c>
      <c r="Q380" s="5" t="s">
        <v>1304</v>
      </c>
      <c r="R380" s="10" t="s">
        <v>781</v>
      </c>
      <c r="W380" s="5" t="s">
        <v>1295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1284</v>
      </c>
      <c r="I381" s="5" t="s">
        <v>1296</v>
      </c>
      <c r="J381" s="5" t="s">
        <v>1297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1304</v>
      </c>
      <c r="R381" s="10" t="s">
        <v>777</v>
      </c>
      <c r="W381" s="5" t="s">
        <v>1289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1284</v>
      </c>
      <c r="I382" s="5" t="s">
        <v>1296</v>
      </c>
      <c r="J382" s="5" t="s">
        <v>1298</v>
      </c>
      <c r="L382" s="5">
        <v>-31</v>
      </c>
      <c r="M382" s="5">
        <v>0</v>
      </c>
      <c r="N382" s="5">
        <v>0</v>
      </c>
      <c r="O382" s="5" t="s">
        <v>1288</v>
      </c>
      <c r="P382" s="5">
        <v>1800</v>
      </c>
      <c r="Q382" s="5" t="s">
        <v>1304</v>
      </c>
      <c r="R382" s="10" t="s">
        <v>780</v>
      </c>
      <c r="W382" s="5" t="s">
        <v>1291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1285</v>
      </c>
      <c r="I383" s="5" t="s">
        <v>1296</v>
      </c>
      <c r="J383" s="5" t="s">
        <v>1265</v>
      </c>
      <c r="L383" s="5">
        <v>-31</v>
      </c>
      <c r="M383" s="5">
        <v>0</v>
      </c>
      <c r="N383" s="5">
        <v>0</v>
      </c>
      <c r="O383" s="5" t="s">
        <v>1288</v>
      </c>
      <c r="P383" s="5">
        <v>4800</v>
      </c>
      <c r="Q383" s="5" t="s">
        <v>1304</v>
      </c>
      <c r="R383" s="10" t="s">
        <v>781</v>
      </c>
      <c r="W383" s="5" t="s">
        <v>1341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1284</v>
      </c>
      <c r="I384" s="5" t="s">
        <v>1299</v>
      </c>
      <c r="J384" s="5" t="s">
        <v>1266</v>
      </c>
      <c r="L384" s="5">
        <v>-31</v>
      </c>
      <c r="M384" s="5">
        <v>0</v>
      </c>
      <c r="N384" s="5">
        <v>0</v>
      </c>
      <c r="O384" s="5" t="s">
        <v>1288</v>
      </c>
      <c r="P384" s="5">
        <v>9800</v>
      </c>
      <c r="Q384" s="5" t="s">
        <v>1304</v>
      </c>
      <c r="R384" s="10" t="s">
        <v>784</v>
      </c>
      <c r="W384" s="5" t="s">
        <v>1300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1284</v>
      </c>
      <c r="I385" s="5" t="s">
        <v>1296</v>
      </c>
      <c r="J385" s="5" t="s">
        <v>1301</v>
      </c>
      <c r="L385" s="5">
        <v>-31</v>
      </c>
      <c r="M385" s="5">
        <v>0</v>
      </c>
      <c r="N385" s="5">
        <v>0</v>
      </c>
      <c r="O385" s="5" t="s">
        <v>1288</v>
      </c>
      <c r="P385" s="5">
        <v>19800</v>
      </c>
      <c r="Q385" s="5" t="s">
        <v>1304</v>
      </c>
      <c r="R385" s="10" t="s">
        <v>785</v>
      </c>
      <c r="W385" s="5" t="s">
        <v>1295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1" customFormat="1" x14ac:dyDescent="0.2">
      <c r="A386" s="5">
        <v>385</v>
      </c>
      <c r="B386" s="61">
        <v>10302</v>
      </c>
      <c r="F386" s="61">
        <v>1</v>
      </c>
      <c r="G386" s="61" t="s">
        <v>1306</v>
      </c>
      <c r="I386" s="61" t="s">
        <v>1310</v>
      </c>
      <c r="J386" s="61" t="s">
        <v>1313</v>
      </c>
      <c r="L386" s="61">
        <v>-31</v>
      </c>
      <c r="M386" s="61">
        <v>0</v>
      </c>
      <c r="N386" s="61">
        <v>0</v>
      </c>
      <c r="O386" s="61" t="s">
        <v>1322</v>
      </c>
      <c r="P386" s="61">
        <v>1800</v>
      </c>
      <c r="Q386" s="61" t="s">
        <v>1323</v>
      </c>
      <c r="R386" s="62" t="s">
        <v>1332</v>
      </c>
      <c r="W386" s="61" t="s">
        <v>1342</v>
      </c>
      <c r="X386" s="61">
        <v>9999999</v>
      </c>
      <c r="Y386" s="61">
        <v>1608595200</v>
      </c>
      <c r="Z386" s="61">
        <v>1609171199</v>
      </c>
      <c r="AA386" s="61">
        <v>44</v>
      </c>
      <c r="AH386" s="61">
        <v>1</v>
      </c>
      <c r="AI386" s="61">
        <v>1</v>
      </c>
      <c r="AL386" s="61">
        <v>1</v>
      </c>
      <c r="AM386" s="61">
        <v>1</v>
      </c>
    </row>
    <row r="387" spans="1:39" s="61" customFormat="1" x14ac:dyDescent="0.2">
      <c r="A387" s="5">
        <v>386</v>
      </c>
      <c r="B387" s="61">
        <v>10303</v>
      </c>
      <c r="F387" s="61">
        <v>1</v>
      </c>
      <c r="G387" s="61" t="s">
        <v>1307</v>
      </c>
      <c r="I387" s="61" t="s">
        <v>1310</v>
      </c>
      <c r="J387" s="61" t="s">
        <v>1314</v>
      </c>
      <c r="L387" s="61">
        <v>-31</v>
      </c>
      <c r="M387" s="61">
        <v>0</v>
      </c>
      <c r="N387" s="61">
        <v>0</v>
      </c>
      <c r="O387" s="61" t="s">
        <v>1322</v>
      </c>
      <c r="P387" s="61">
        <v>3000</v>
      </c>
      <c r="Q387" s="61" t="s">
        <v>1325</v>
      </c>
      <c r="R387" s="62" t="s">
        <v>1333</v>
      </c>
      <c r="W387" s="61" t="s">
        <v>1342</v>
      </c>
      <c r="X387" s="61">
        <v>9999999</v>
      </c>
      <c r="Y387" s="61">
        <v>1608595200</v>
      </c>
      <c r="Z387" s="61">
        <v>1609171199</v>
      </c>
      <c r="AA387" s="61">
        <v>44</v>
      </c>
      <c r="AH387" s="61">
        <v>1</v>
      </c>
      <c r="AI387" s="61">
        <v>1</v>
      </c>
      <c r="AL387" s="61">
        <v>1</v>
      </c>
      <c r="AM387" s="61">
        <v>1</v>
      </c>
    </row>
    <row r="388" spans="1:39" s="61" customFormat="1" x14ac:dyDescent="0.2">
      <c r="A388" s="5">
        <v>387</v>
      </c>
      <c r="B388" s="61">
        <v>10304</v>
      </c>
      <c r="F388" s="61">
        <v>1</v>
      </c>
      <c r="G388" s="61" t="s">
        <v>1308</v>
      </c>
      <c r="I388" s="61" t="s">
        <v>1310</v>
      </c>
      <c r="J388" s="61" t="s">
        <v>1315</v>
      </c>
      <c r="L388" s="61">
        <v>-31</v>
      </c>
      <c r="M388" s="61">
        <v>0</v>
      </c>
      <c r="N388" s="61">
        <v>0</v>
      </c>
      <c r="O388" s="61" t="s">
        <v>1322</v>
      </c>
      <c r="P388" s="61">
        <v>4800</v>
      </c>
      <c r="Q388" s="61" t="s">
        <v>1326</v>
      </c>
      <c r="R388" s="62" t="s">
        <v>1334</v>
      </c>
      <c r="W388" s="61" t="s">
        <v>1342</v>
      </c>
      <c r="X388" s="61">
        <v>9999999</v>
      </c>
      <c r="Y388" s="61">
        <v>1608595200</v>
      </c>
      <c r="Z388" s="61">
        <v>1609171199</v>
      </c>
      <c r="AA388" s="61">
        <v>44</v>
      </c>
      <c r="AH388" s="61">
        <v>1</v>
      </c>
      <c r="AI388" s="61">
        <v>1</v>
      </c>
      <c r="AL388" s="61">
        <v>1</v>
      </c>
      <c r="AM388" s="61">
        <v>1</v>
      </c>
    </row>
    <row r="389" spans="1:39" s="59" customFormat="1" x14ac:dyDescent="0.2">
      <c r="A389" s="5">
        <v>388</v>
      </c>
      <c r="B389" s="59">
        <v>10305</v>
      </c>
      <c r="F389" s="59">
        <v>1</v>
      </c>
      <c r="G389" s="59" t="s">
        <v>1306</v>
      </c>
      <c r="I389" s="59" t="s">
        <v>1311</v>
      </c>
      <c r="J389" s="59" t="s">
        <v>1316</v>
      </c>
      <c r="L389" s="59">
        <v>-31</v>
      </c>
      <c r="M389" s="59">
        <v>0</v>
      </c>
      <c r="N389" s="59">
        <v>0</v>
      </c>
      <c r="O389" s="59" t="s">
        <v>1322</v>
      </c>
      <c r="P389" s="59">
        <v>4800</v>
      </c>
      <c r="Q389" s="59" t="s">
        <v>1327</v>
      </c>
      <c r="R389" s="60" t="s">
        <v>1335</v>
      </c>
      <c r="W389" s="59" t="s">
        <v>1342</v>
      </c>
      <c r="X389" s="59">
        <v>9999999</v>
      </c>
      <c r="Y389" s="61">
        <v>1608595200</v>
      </c>
      <c r="Z389" s="61">
        <v>1609171199</v>
      </c>
      <c r="AA389" s="59">
        <v>45</v>
      </c>
      <c r="AH389" s="59">
        <v>1</v>
      </c>
      <c r="AI389" s="59">
        <v>1</v>
      </c>
      <c r="AL389" s="59">
        <v>1</v>
      </c>
      <c r="AM389" s="59">
        <v>1</v>
      </c>
    </row>
    <row r="390" spans="1:39" s="59" customFormat="1" x14ac:dyDescent="0.2">
      <c r="A390" s="5">
        <v>389</v>
      </c>
      <c r="B390" s="59">
        <v>10306</v>
      </c>
      <c r="F390" s="59">
        <v>1</v>
      </c>
      <c r="G390" s="59" t="s">
        <v>1307</v>
      </c>
      <c r="I390" s="59" t="s">
        <v>1311</v>
      </c>
      <c r="J390" s="59" t="s">
        <v>1317</v>
      </c>
      <c r="L390" s="59">
        <v>-31</v>
      </c>
      <c r="M390" s="59">
        <v>0</v>
      </c>
      <c r="N390" s="59">
        <v>0</v>
      </c>
      <c r="O390" s="59" t="s">
        <v>1322</v>
      </c>
      <c r="P390" s="59">
        <v>9800</v>
      </c>
      <c r="Q390" s="59" t="s">
        <v>1328</v>
      </c>
      <c r="R390" s="60" t="s">
        <v>1336</v>
      </c>
      <c r="W390" s="59" t="s">
        <v>1342</v>
      </c>
      <c r="X390" s="59">
        <v>9999999</v>
      </c>
      <c r="Y390" s="61">
        <v>1608595200</v>
      </c>
      <c r="Z390" s="61">
        <v>1609171199</v>
      </c>
      <c r="AA390" s="59">
        <v>45</v>
      </c>
      <c r="AH390" s="59">
        <v>1</v>
      </c>
      <c r="AI390" s="59">
        <v>1</v>
      </c>
      <c r="AL390" s="59">
        <v>1</v>
      </c>
      <c r="AM390" s="59">
        <v>1</v>
      </c>
    </row>
    <row r="391" spans="1:39" s="59" customFormat="1" x14ac:dyDescent="0.2">
      <c r="A391" s="5">
        <v>390</v>
      </c>
      <c r="B391" s="59">
        <v>10307</v>
      </c>
      <c r="F391" s="59">
        <v>1</v>
      </c>
      <c r="G391" s="59" t="s">
        <v>1308</v>
      </c>
      <c r="I391" s="59" t="s">
        <v>1311</v>
      </c>
      <c r="J391" s="59" t="s">
        <v>1318</v>
      </c>
      <c r="L391" s="59">
        <v>-31</v>
      </c>
      <c r="M391" s="59">
        <v>0</v>
      </c>
      <c r="N391" s="59">
        <v>0</v>
      </c>
      <c r="O391" s="59" t="s">
        <v>1322</v>
      </c>
      <c r="P391" s="59">
        <v>19800</v>
      </c>
      <c r="Q391" s="59" t="s">
        <v>1329</v>
      </c>
      <c r="R391" s="60" t="s">
        <v>1337</v>
      </c>
      <c r="W391" s="59" t="s">
        <v>1342</v>
      </c>
      <c r="X391" s="59">
        <v>9999999</v>
      </c>
      <c r="Y391" s="61">
        <v>1608595200</v>
      </c>
      <c r="Z391" s="61">
        <v>1609171199</v>
      </c>
      <c r="AA391" s="59">
        <v>45</v>
      </c>
      <c r="AH391" s="59">
        <v>1</v>
      </c>
      <c r="AI391" s="59">
        <v>1</v>
      </c>
      <c r="AL391" s="59">
        <v>1</v>
      </c>
      <c r="AM391" s="59">
        <v>1</v>
      </c>
    </row>
    <row r="392" spans="1:39" s="61" customFormat="1" x14ac:dyDescent="0.2">
      <c r="A392" s="5">
        <v>391</v>
      </c>
      <c r="B392" s="61">
        <v>10308</v>
      </c>
      <c r="F392" s="61">
        <v>1</v>
      </c>
      <c r="G392" s="61" t="s">
        <v>1306</v>
      </c>
      <c r="I392" s="61" t="s">
        <v>1312</v>
      </c>
      <c r="J392" s="61" t="s">
        <v>1319</v>
      </c>
      <c r="L392" s="61">
        <v>-31</v>
      </c>
      <c r="M392" s="61">
        <v>0</v>
      </c>
      <c r="N392" s="61">
        <v>0</v>
      </c>
      <c r="O392" s="61" t="s">
        <v>1322</v>
      </c>
      <c r="P392" s="61">
        <v>9800</v>
      </c>
      <c r="Q392" s="61" t="s">
        <v>1324</v>
      </c>
      <c r="R392" s="62" t="s">
        <v>1338</v>
      </c>
      <c r="W392" s="61" t="s">
        <v>1342</v>
      </c>
      <c r="X392" s="61">
        <v>9999999</v>
      </c>
      <c r="Y392" s="61">
        <v>1608595200</v>
      </c>
      <c r="Z392" s="61">
        <v>1609171199</v>
      </c>
      <c r="AA392" s="61">
        <v>46</v>
      </c>
      <c r="AH392" s="61">
        <v>1</v>
      </c>
      <c r="AI392" s="61">
        <v>1</v>
      </c>
      <c r="AL392" s="61">
        <v>1</v>
      </c>
      <c r="AM392" s="61">
        <v>1</v>
      </c>
    </row>
    <row r="393" spans="1:39" s="61" customFormat="1" x14ac:dyDescent="0.2">
      <c r="A393" s="5">
        <v>392</v>
      </c>
      <c r="B393" s="61">
        <v>10309</v>
      </c>
      <c r="F393" s="61">
        <v>1</v>
      </c>
      <c r="G393" s="61" t="s">
        <v>1307</v>
      </c>
      <c r="I393" s="61" t="s">
        <v>1312</v>
      </c>
      <c r="J393" s="61" t="s">
        <v>1320</v>
      </c>
      <c r="L393" s="61">
        <v>-31</v>
      </c>
      <c r="M393" s="61">
        <v>0</v>
      </c>
      <c r="N393" s="61">
        <v>0</v>
      </c>
      <c r="O393" s="61" t="s">
        <v>1322</v>
      </c>
      <c r="P393" s="61">
        <v>19800</v>
      </c>
      <c r="Q393" s="61" t="s">
        <v>1330</v>
      </c>
      <c r="R393" s="62" t="s">
        <v>1340</v>
      </c>
      <c r="W393" s="61" t="s">
        <v>1342</v>
      </c>
      <c r="X393" s="61">
        <v>9999999</v>
      </c>
      <c r="Y393" s="61">
        <v>1608595200</v>
      </c>
      <c r="Z393" s="61">
        <v>1609171199</v>
      </c>
      <c r="AA393" s="61">
        <v>46</v>
      </c>
      <c r="AH393" s="61">
        <v>1</v>
      </c>
      <c r="AI393" s="61">
        <v>1</v>
      </c>
      <c r="AL393" s="61">
        <v>1</v>
      </c>
      <c r="AM393" s="61">
        <v>1</v>
      </c>
    </row>
    <row r="394" spans="1:39" s="61" customFormat="1" x14ac:dyDescent="0.2">
      <c r="A394" s="5">
        <v>393</v>
      </c>
      <c r="B394" s="61">
        <v>10310</v>
      </c>
      <c r="F394" s="61">
        <v>1</v>
      </c>
      <c r="G394" s="61" t="s">
        <v>1308</v>
      </c>
      <c r="I394" s="61" t="s">
        <v>1312</v>
      </c>
      <c r="J394" s="61" t="s">
        <v>1321</v>
      </c>
      <c r="L394" s="61">
        <v>-31</v>
      </c>
      <c r="M394" s="61">
        <v>0</v>
      </c>
      <c r="N394" s="61">
        <v>0</v>
      </c>
      <c r="O394" s="61" t="s">
        <v>1322</v>
      </c>
      <c r="P394" s="61">
        <v>49800</v>
      </c>
      <c r="Q394" s="61" t="s">
        <v>1331</v>
      </c>
      <c r="R394" s="62" t="s">
        <v>1339</v>
      </c>
      <c r="W394" s="61" t="s">
        <v>1342</v>
      </c>
      <c r="X394" s="61">
        <v>9999999</v>
      </c>
      <c r="Y394" s="61">
        <v>1608595200</v>
      </c>
      <c r="Z394" s="61">
        <v>1609171199</v>
      </c>
      <c r="AA394" s="61">
        <v>46</v>
      </c>
      <c r="AH394" s="61">
        <v>1</v>
      </c>
      <c r="AI394" s="61">
        <v>1</v>
      </c>
      <c r="AL394" s="61">
        <v>1</v>
      </c>
      <c r="AM394" s="61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1343</v>
      </c>
      <c r="J395" s="5" t="s">
        <v>1347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1361</v>
      </c>
      <c r="R395" s="10" t="s">
        <v>1355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1344</v>
      </c>
      <c r="J396" s="5" t="s">
        <v>1348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1354</v>
      </c>
      <c r="R396" s="10" t="s">
        <v>1360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297</v>
      </c>
      <c r="J397" s="5" t="s">
        <v>1349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1354</v>
      </c>
      <c r="R397" s="10" t="s">
        <v>1359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300</v>
      </c>
      <c r="J398" s="5" t="s">
        <v>1350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1471</v>
      </c>
      <c r="R398" s="10" t="s">
        <v>1358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1345</v>
      </c>
      <c r="J399" s="5" t="s">
        <v>1351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1354</v>
      </c>
      <c r="R399" s="10" t="s">
        <v>1357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1346</v>
      </c>
      <c r="J400" s="5" t="s">
        <v>1352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1354</v>
      </c>
      <c r="R400" s="10" t="s">
        <v>1356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1363</v>
      </c>
      <c r="J401" s="5" t="s">
        <v>1378</v>
      </c>
      <c r="L401" s="5">
        <v>-31</v>
      </c>
      <c r="M401" s="5">
        <v>0</v>
      </c>
      <c r="N401" s="5">
        <v>0</v>
      </c>
      <c r="O401" s="5" t="s">
        <v>1364</v>
      </c>
      <c r="P401" s="5">
        <v>1800</v>
      </c>
      <c r="Q401" s="5" t="s">
        <v>1365</v>
      </c>
      <c r="R401" s="5" t="s">
        <v>1390</v>
      </c>
      <c r="W401" s="5" t="s">
        <v>1366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1367</v>
      </c>
      <c r="J402" s="5" t="s">
        <v>1379</v>
      </c>
      <c r="L402" s="5">
        <v>-31</v>
      </c>
      <c r="M402" s="5">
        <v>0</v>
      </c>
      <c r="N402" s="5">
        <v>0</v>
      </c>
      <c r="O402" s="5" t="s">
        <v>1364</v>
      </c>
      <c r="P402" s="5">
        <v>4800</v>
      </c>
      <c r="Q402" s="5" t="s">
        <v>1365</v>
      </c>
      <c r="R402" s="5" t="s">
        <v>1386</v>
      </c>
      <c r="W402" s="5" t="s">
        <v>1366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1368</v>
      </c>
      <c r="J403" s="5" t="s">
        <v>1380</v>
      </c>
      <c r="L403" s="5">
        <v>-31</v>
      </c>
      <c r="M403" s="5">
        <v>0</v>
      </c>
      <c r="N403" s="5">
        <v>0</v>
      </c>
      <c r="O403" s="5" t="s">
        <v>1369</v>
      </c>
      <c r="P403" s="5">
        <v>9800</v>
      </c>
      <c r="Q403" s="5" t="s">
        <v>1370</v>
      </c>
      <c r="R403" s="5" t="s">
        <v>1391</v>
      </c>
      <c r="W403" s="5" t="s">
        <v>1366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1371</v>
      </c>
      <c r="J404" s="5" t="s">
        <v>1381</v>
      </c>
      <c r="L404" s="5">
        <v>-31</v>
      </c>
      <c r="M404" s="5">
        <v>0</v>
      </c>
      <c r="N404" s="5">
        <v>0</v>
      </c>
      <c r="O404" s="5" t="s">
        <v>1364</v>
      </c>
      <c r="P404" s="5">
        <v>19800</v>
      </c>
      <c r="Q404" s="5" t="s">
        <v>1372</v>
      </c>
      <c r="R404" s="5" t="s">
        <v>1385</v>
      </c>
      <c r="W404" s="5" t="s">
        <v>1366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1373</v>
      </c>
      <c r="J405" s="5" t="s">
        <v>1382</v>
      </c>
      <c r="L405" s="5">
        <v>-31</v>
      </c>
      <c r="M405" s="5">
        <v>0</v>
      </c>
      <c r="N405" s="5">
        <v>0</v>
      </c>
      <c r="O405" s="5" t="s">
        <v>1369</v>
      </c>
      <c r="P405" s="5">
        <v>29800</v>
      </c>
      <c r="Q405" s="5" t="s">
        <v>1372</v>
      </c>
      <c r="R405" s="5" t="s">
        <v>1392</v>
      </c>
      <c r="W405" s="5" t="s">
        <v>1366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1374</v>
      </c>
      <c r="J406" s="5" t="s">
        <v>1383</v>
      </c>
      <c r="L406" s="5">
        <v>-31</v>
      </c>
      <c r="M406" s="5">
        <v>0</v>
      </c>
      <c r="N406" s="5">
        <v>0</v>
      </c>
      <c r="O406" s="5" t="s">
        <v>1369</v>
      </c>
      <c r="P406" s="5">
        <v>49800</v>
      </c>
      <c r="Q406" s="5" t="s">
        <v>1375</v>
      </c>
      <c r="R406" s="5" t="s">
        <v>1387</v>
      </c>
      <c r="W406" s="5" t="s">
        <v>1366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1376</v>
      </c>
      <c r="J407" s="5" t="s">
        <v>1384</v>
      </c>
      <c r="L407" s="5">
        <v>-31</v>
      </c>
      <c r="M407" s="5">
        <v>0</v>
      </c>
      <c r="N407" s="5">
        <v>0</v>
      </c>
      <c r="O407" s="5" t="s">
        <v>1369</v>
      </c>
      <c r="P407" s="5">
        <v>99800</v>
      </c>
      <c r="Q407" s="5" t="s">
        <v>1377</v>
      </c>
      <c r="R407" s="5" t="s">
        <v>1388</v>
      </c>
      <c r="W407" s="5" t="s">
        <v>1366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1</v>
      </c>
      <c r="G408" s="5" t="s">
        <v>1399</v>
      </c>
      <c r="J408" s="5" t="s">
        <v>1508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1409</v>
      </c>
      <c r="R408" s="10" t="s">
        <v>1526</v>
      </c>
      <c r="W408" s="5" t="s">
        <v>1410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1</v>
      </c>
      <c r="G409" s="5" t="s">
        <v>1400</v>
      </c>
      <c r="J409" s="5" t="s">
        <v>1405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1409</v>
      </c>
      <c r="R409" s="10" t="s">
        <v>1524</v>
      </c>
      <c r="W409" s="5" t="s">
        <v>1411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1</v>
      </c>
      <c r="G410" s="5" t="s">
        <v>1401</v>
      </c>
      <c r="J410" s="5" t="s">
        <v>1406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1409</v>
      </c>
      <c r="R410" s="10" t="s">
        <v>1359</v>
      </c>
      <c r="W410" s="5" t="s">
        <v>1411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1</v>
      </c>
      <c r="G411" s="5" t="s">
        <v>1402</v>
      </c>
      <c r="J411" s="5" t="s">
        <v>1407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1409</v>
      </c>
      <c r="R411" s="10" t="s">
        <v>1521</v>
      </c>
      <c r="W411" s="5" t="s">
        <v>1412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1</v>
      </c>
      <c r="G412" s="5" t="s">
        <v>1403</v>
      </c>
      <c r="J412" s="5" t="s">
        <v>1408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1409</v>
      </c>
      <c r="R412" s="10" t="s">
        <v>1519</v>
      </c>
      <c r="W412" s="5" t="s">
        <v>1413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1</v>
      </c>
      <c r="G413" s="5" t="s">
        <v>1404</v>
      </c>
      <c r="J413" s="5" t="s">
        <v>1507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1409</v>
      </c>
      <c r="R413" s="10" t="s">
        <v>1517</v>
      </c>
      <c r="W413" s="5" t="s">
        <v>1411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1" customFormat="1" x14ac:dyDescent="0.2">
      <c r="A414" s="5">
        <v>413</v>
      </c>
      <c r="B414" s="71">
        <v>10330</v>
      </c>
      <c r="D414" s="71">
        <v>1</v>
      </c>
      <c r="F414" s="71">
        <v>1</v>
      </c>
      <c r="G414" s="71" t="s">
        <v>1415</v>
      </c>
      <c r="H414" s="71" t="s">
        <v>1762</v>
      </c>
      <c r="L414" s="71">
        <v>-4</v>
      </c>
      <c r="M414" s="71">
        <v>0</v>
      </c>
      <c r="N414" s="71">
        <v>0</v>
      </c>
      <c r="O414" s="71" t="s">
        <v>110</v>
      </c>
      <c r="P414" s="71">
        <v>600</v>
      </c>
      <c r="Q414" s="71" t="s">
        <v>457</v>
      </c>
      <c r="R414" s="72" t="s">
        <v>1416</v>
      </c>
      <c r="W414" s="71" t="s">
        <v>1428</v>
      </c>
      <c r="X414" s="73" t="s">
        <v>118</v>
      </c>
      <c r="Y414" s="74">
        <v>0</v>
      </c>
      <c r="Z414" s="71">
        <v>2552233600</v>
      </c>
      <c r="AH414" s="71">
        <v>1</v>
      </c>
      <c r="AI414" s="71">
        <v>1</v>
      </c>
      <c r="AL414" s="71">
        <v>1</v>
      </c>
      <c r="AM414" s="71">
        <v>1</v>
      </c>
    </row>
    <row r="415" spans="1:39" s="40" customFormat="1" x14ac:dyDescent="0.2">
      <c r="A415" s="5">
        <v>414</v>
      </c>
      <c r="B415" s="40">
        <v>10331</v>
      </c>
      <c r="F415" s="40">
        <v>1</v>
      </c>
      <c r="G415" s="40" t="s">
        <v>1417</v>
      </c>
      <c r="I415" s="40" t="s">
        <v>1833</v>
      </c>
      <c r="J415" s="40" t="s">
        <v>1809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1192</v>
      </c>
      <c r="R415" s="41" t="s">
        <v>1811</v>
      </c>
      <c r="W415" s="40" t="s">
        <v>1421</v>
      </c>
      <c r="X415" s="83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5">
        <v>415</v>
      </c>
      <c r="B416" s="40">
        <v>10332</v>
      </c>
      <c r="F416" s="40">
        <v>1</v>
      </c>
      <c r="G416" s="40" t="s">
        <v>1418</v>
      </c>
      <c r="I416" s="40" t="s">
        <v>1833</v>
      </c>
      <c r="J416" s="40" t="s">
        <v>1809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1193</v>
      </c>
      <c r="R416" s="41" t="s">
        <v>1811</v>
      </c>
      <c r="W416" s="40" t="s">
        <v>1421</v>
      </c>
      <c r="X416" s="83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5">
        <v>416</v>
      </c>
      <c r="B417" s="40">
        <v>10333</v>
      </c>
      <c r="F417" s="40">
        <v>1</v>
      </c>
      <c r="G417" s="40" t="s">
        <v>1419</v>
      </c>
      <c r="I417" s="40" t="s">
        <v>1833</v>
      </c>
      <c r="J417" s="40" t="s">
        <v>1809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1194</v>
      </c>
      <c r="R417" s="41" t="s">
        <v>1810</v>
      </c>
      <c r="W417" s="40" t="s">
        <v>1201</v>
      </c>
      <c r="X417" s="83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5">
        <v>417</v>
      </c>
      <c r="B418" s="40">
        <v>10334</v>
      </c>
      <c r="F418" s="40">
        <v>1</v>
      </c>
      <c r="G418" s="40" t="s">
        <v>1417</v>
      </c>
      <c r="I418" s="40" t="s">
        <v>1420</v>
      </c>
      <c r="J418" s="40" t="s">
        <v>1809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1195</v>
      </c>
      <c r="R418" s="41" t="s">
        <v>1810</v>
      </c>
      <c r="W418" s="40" t="s">
        <v>1201</v>
      </c>
      <c r="X418" s="83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5">
        <v>418</v>
      </c>
      <c r="B419" s="40">
        <v>10335</v>
      </c>
      <c r="F419" s="40">
        <v>1</v>
      </c>
      <c r="G419" s="40" t="s">
        <v>1418</v>
      </c>
      <c r="I419" s="40" t="s">
        <v>1420</v>
      </c>
      <c r="J419" s="40" t="s">
        <v>1809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1196</v>
      </c>
      <c r="R419" s="41" t="s">
        <v>1810</v>
      </c>
      <c r="W419" s="40" t="s">
        <v>1201</v>
      </c>
      <c r="X419" s="83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5">
        <v>419</v>
      </c>
      <c r="B420" s="40">
        <v>10336</v>
      </c>
      <c r="F420" s="40">
        <v>1</v>
      </c>
      <c r="G420" s="40" t="s">
        <v>1419</v>
      </c>
      <c r="I420" s="40" t="s">
        <v>1420</v>
      </c>
      <c r="J420" s="40" t="s">
        <v>1809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1197</v>
      </c>
      <c r="R420" s="41" t="s">
        <v>1810</v>
      </c>
      <c r="W420" s="40" t="s">
        <v>1201</v>
      </c>
      <c r="X420" s="83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5">
        <v>420</v>
      </c>
      <c r="B421" s="19">
        <v>10337</v>
      </c>
      <c r="F421" s="19">
        <v>1</v>
      </c>
      <c r="G421" s="19" t="s">
        <v>1425</v>
      </c>
      <c r="J421" s="19" t="s">
        <v>1426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1430</v>
      </c>
      <c r="R421" s="39" t="s">
        <v>1427</v>
      </c>
      <c r="W421" s="19" t="s">
        <v>1432</v>
      </c>
      <c r="X421" s="19">
        <v>9999999</v>
      </c>
      <c r="Y421" s="19">
        <v>1585609200</v>
      </c>
      <c r="Z421" s="19">
        <v>2552233600</v>
      </c>
      <c r="AB421" s="19" t="s">
        <v>1101</v>
      </c>
      <c r="AC421" s="19" t="s">
        <v>1431</v>
      </c>
      <c r="AH421" s="19">
        <v>1</v>
      </c>
      <c r="AI421" s="19">
        <v>1</v>
      </c>
      <c r="AL421" s="19">
        <v>1</v>
      </c>
      <c r="AM421" s="19">
        <v>1</v>
      </c>
    </row>
    <row r="422" spans="1:39" x14ac:dyDescent="0.2">
      <c r="A422" s="5">
        <v>421</v>
      </c>
      <c r="B422" s="5">
        <v>10338</v>
      </c>
      <c r="F422" s="6">
        <v>1</v>
      </c>
      <c r="G422" s="6" t="s">
        <v>1487</v>
      </c>
      <c r="I422" s="6" t="s">
        <v>1488</v>
      </c>
      <c r="J422" s="6" t="s">
        <v>1494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1497</v>
      </c>
      <c r="R422" s="48" t="s">
        <v>1489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 x14ac:dyDescent="0.2">
      <c r="A423" s="5">
        <v>422</v>
      </c>
      <c r="B423" s="5">
        <v>10339</v>
      </c>
      <c r="F423" s="6">
        <v>1</v>
      </c>
      <c r="G423" s="6" t="s">
        <v>1490</v>
      </c>
      <c r="I423" s="6" t="s">
        <v>1488</v>
      </c>
      <c r="J423" s="6" t="s">
        <v>1495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1498</v>
      </c>
      <c r="R423" s="48" t="s">
        <v>1491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 x14ac:dyDescent="0.2">
      <c r="A424" s="5">
        <v>423</v>
      </c>
      <c r="B424" s="5">
        <v>10340</v>
      </c>
      <c r="F424" s="6">
        <v>1</v>
      </c>
      <c r="G424" s="6" t="s">
        <v>1492</v>
      </c>
      <c r="I424" s="6" t="s">
        <v>1488</v>
      </c>
      <c r="J424" s="6" t="s">
        <v>1496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1499</v>
      </c>
      <c r="R424" s="48" t="s">
        <v>1493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 x14ac:dyDescent="0.2">
      <c r="A425" s="5">
        <v>424</v>
      </c>
      <c r="B425" s="5">
        <v>10341</v>
      </c>
      <c r="F425" s="6">
        <v>1</v>
      </c>
      <c r="G425" s="6" t="s">
        <v>1433</v>
      </c>
      <c r="J425" s="6" t="s">
        <v>1434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1443</v>
      </c>
      <c r="R425" s="48" t="s">
        <v>1452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5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1444</v>
      </c>
      <c r="R426" s="48" t="s">
        <v>1452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5">
        <v>426</v>
      </c>
      <c r="B427" s="5">
        <v>10343</v>
      </c>
      <c r="F427" s="6">
        <v>1</v>
      </c>
      <c r="G427" s="6" t="s">
        <v>1437</v>
      </c>
      <c r="J427" s="6" t="s">
        <v>1438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1445</v>
      </c>
      <c r="R427" s="48" t="s">
        <v>1452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5">
        <v>427</v>
      </c>
      <c r="B428" s="5">
        <v>10344</v>
      </c>
      <c r="F428" s="6">
        <v>1</v>
      </c>
      <c r="G428" s="6" t="s">
        <v>1439</v>
      </c>
      <c r="J428" s="6" t="s">
        <v>1440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1446</v>
      </c>
      <c r="R428" s="48" t="s">
        <v>1452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5">
        <v>428</v>
      </c>
      <c r="B429" s="5">
        <v>10345</v>
      </c>
      <c r="F429" s="6">
        <v>1</v>
      </c>
      <c r="G429" s="6" t="s">
        <v>1441</v>
      </c>
      <c r="J429" s="6" t="s">
        <v>1442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1447</v>
      </c>
      <c r="R429" s="48" t="s">
        <v>1452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5">
        <v>429</v>
      </c>
      <c r="B430" s="43">
        <v>10346</v>
      </c>
      <c r="F430" s="43">
        <v>1</v>
      </c>
      <c r="G430" s="43" t="s">
        <v>1730</v>
      </c>
      <c r="I430" s="43" t="s">
        <v>1453</v>
      </c>
      <c r="J430" s="43" t="s">
        <v>1726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1454</v>
      </c>
      <c r="R430" s="47" t="s">
        <v>1455</v>
      </c>
      <c r="W430" s="43" t="s">
        <v>1456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5">
        <v>430</v>
      </c>
      <c r="B431" s="43">
        <v>10347</v>
      </c>
      <c r="F431" s="43">
        <v>1</v>
      </c>
      <c r="G431" s="43" t="s">
        <v>1457</v>
      </c>
      <c r="I431" s="43" t="s">
        <v>1458</v>
      </c>
      <c r="J431" s="43" t="s">
        <v>1727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1454</v>
      </c>
      <c r="R431" s="47" t="s">
        <v>1459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5">
        <v>431</v>
      </c>
      <c r="B432" s="43">
        <v>10348</v>
      </c>
      <c r="F432" s="43">
        <v>1</v>
      </c>
      <c r="G432" s="43" t="s">
        <v>1457</v>
      </c>
      <c r="I432" s="43" t="s">
        <v>1460</v>
      </c>
      <c r="J432" s="43" t="s">
        <v>1728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1454</v>
      </c>
      <c r="R432" s="47" t="s">
        <v>1461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5">
        <v>432</v>
      </c>
      <c r="B433" s="43">
        <v>10349</v>
      </c>
      <c r="F433" s="43">
        <v>1</v>
      </c>
      <c r="G433" s="43" t="s">
        <v>1457</v>
      </c>
      <c r="I433" s="43" t="s">
        <v>1462</v>
      </c>
      <c r="J433" s="43" t="s">
        <v>1729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1574</v>
      </c>
      <c r="R433" s="47" t="s">
        <v>1463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 x14ac:dyDescent="0.2">
      <c r="A434" s="5">
        <v>433</v>
      </c>
      <c r="B434" s="5">
        <v>10350</v>
      </c>
      <c r="F434" s="5">
        <v>1</v>
      </c>
      <c r="G434" s="5" t="s">
        <v>1464</v>
      </c>
      <c r="I434" s="5" t="s">
        <v>1486</v>
      </c>
      <c r="J434" s="5" t="s">
        <v>1472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1706</v>
      </c>
      <c r="R434" s="10" t="s">
        <v>1479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1</v>
      </c>
      <c r="G435" s="5" t="s">
        <v>1466</v>
      </c>
      <c r="I435" s="5" t="s">
        <v>1486</v>
      </c>
      <c r="J435" s="5" t="s">
        <v>1473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1706</v>
      </c>
      <c r="R435" s="10" t="s">
        <v>1482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1</v>
      </c>
      <c r="G436" s="5" t="s">
        <v>1465</v>
      </c>
      <c r="I436" s="5" t="s">
        <v>1486</v>
      </c>
      <c r="J436" s="5" t="s">
        <v>1474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1707</v>
      </c>
      <c r="R436" s="10" t="s">
        <v>1480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1</v>
      </c>
      <c r="G437" s="5" t="s">
        <v>1467</v>
      </c>
      <c r="I437" s="5" t="s">
        <v>1486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1707</v>
      </c>
      <c r="R437" s="10" t="s">
        <v>1483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1</v>
      </c>
      <c r="G438" s="5" t="s">
        <v>1468</v>
      </c>
      <c r="I438" s="5" t="s">
        <v>1486</v>
      </c>
      <c r="J438" s="5" t="s">
        <v>1476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1500</v>
      </c>
      <c r="R438" s="10" t="s">
        <v>1484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1</v>
      </c>
      <c r="G439" s="5" t="s">
        <v>1469</v>
      </c>
      <c r="I439" s="5" t="s">
        <v>1486</v>
      </c>
      <c r="J439" s="5" t="s">
        <v>1477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1709</v>
      </c>
      <c r="R439" s="10" t="s">
        <v>1485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1</v>
      </c>
      <c r="G440" s="5" t="s">
        <v>1470</v>
      </c>
      <c r="I440" s="5" t="s">
        <v>1486</v>
      </c>
      <c r="J440" s="5" t="s">
        <v>1478</v>
      </c>
      <c r="L440" s="5">
        <v>-31</v>
      </c>
      <c r="M440" s="5">
        <v>0</v>
      </c>
      <c r="N440" s="5">
        <v>0</v>
      </c>
      <c r="O440" s="5" t="s">
        <v>1515</v>
      </c>
      <c r="P440" s="5">
        <v>99800</v>
      </c>
      <c r="Q440" s="5" t="s">
        <v>1708</v>
      </c>
      <c r="R440" s="10" t="s">
        <v>1481</v>
      </c>
      <c r="W440" s="5" t="s">
        <v>1595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1</v>
      </c>
      <c r="G441" s="5" t="s">
        <v>1501</v>
      </c>
      <c r="J441" s="5" t="s">
        <v>1509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1516</v>
      </c>
      <c r="R441" s="10" t="s">
        <v>1518</v>
      </c>
      <c r="W441" s="5" t="s">
        <v>1530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1</v>
      </c>
      <c r="G442" s="5" t="s">
        <v>1502</v>
      </c>
      <c r="J442" s="5" t="s">
        <v>1510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1516</v>
      </c>
      <c r="R442" s="10" t="s">
        <v>1520</v>
      </c>
      <c r="W442" s="5" t="s">
        <v>1530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1</v>
      </c>
      <c r="G443" s="5" t="s">
        <v>1503</v>
      </c>
      <c r="J443" s="5" t="s">
        <v>1511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1516</v>
      </c>
      <c r="R443" s="10" t="s">
        <v>1522</v>
      </c>
      <c r="W443" s="5" t="s">
        <v>1530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1</v>
      </c>
      <c r="G444" s="5" t="s">
        <v>1504</v>
      </c>
      <c r="J444" s="5" t="s">
        <v>1512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1516</v>
      </c>
      <c r="R444" s="10" t="s">
        <v>1523</v>
      </c>
      <c r="W444" s="5" t="s">
        <v>1530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1</v>
      </c>
      <c r="G445" s="5" t="s">
        <v>1505</v>
      </c>
      <c r="J445" s="5" t="s">
        <v>1513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1516</v>
      </c>
      <c r="R445" s="10" t="s">
        <v>1525</v>
      </c>
      <c r="W445" s="5" t="s">
        <v>1528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1</v>
      </c>
      <c r="G446" s="5" t="s">
        <v>1506</v>
      </c>
      <c r="J446" s="5" t="s">
        <v>1514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1516</v>
      </c>
      <c r="R446" s="10" t="s">
        <v>1527</v>
      </c>
      <c r="W446" s="5" t="s">
        <v>1528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 x14ac:dyDescent="0.2">
      <c r="A447" s="5">
        <v>446</v>
      </c>
      <c r="B447" s="54">
        <v>10363</v>
      </c>
      <c r="F447" s="54">
        <v>1</v>
      </c>
      <c r="G447" s="54" t="s">
        <v>1538</v>
      </c>
      <c r="I447" s="54" t="s">
        <v>1571</v>
      </c>
      <c r="J447" s="54" t="s">
        <v>1616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1575</v>
      </c>
      <c r="R447" s="55" t="s">
        <v>1617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 x14ac:dyDescent="0.2">
      <c r="A448" s="5">
        <v>447</v>
      </c>
      <c r="B448" s="54">
        <v>10364</v>
      </c>
      <c r="F448" s="54">
        <v>1</v>
      </c>
      <c r="G448" s="54" t="s">
        <v>1539</v>
      </c>
      <c r="I448" s="54" t="s">
        <v>1572</v>
      </c>
      <c r="J448" s="54" t="s">
        <v>1596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1575</v>
      </c>
      <c r="R448" s="55" t="s">
        <v>1618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 x14ac:dyDescent="0.2">
      <c r="A449" s="5">
        <v>448</v>
      </c>
      <c r="B449" s="54">
        <v>10365</v>
      </c>
      <c r="F449" s="54">
        <v>1</v>
      </c>
      <c r="G449" s="54" t="s">
        <v>1540</v>
      </c>
      <c r="I449" s="54" t="s">
        <v>1573</v>
      </c>
      <c r="J449" s="54" t="s">
        <v>1597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1575</v>
      </c>
      <c r="R449" s="55" t="s">
        <v>1619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3" customFormat="1" x14ac:dyDescent="0.2">
      <c r="A450" s="5">
        <v>449</v>
      </c>
      <c r="B450" s="63">
        <v>10366</v>
      </c>
      <c r="F450" s="63">
        <v>1</v>
      </c>
      <c r="G450" s="63" t="s">
        <v>1541</v>
      </c>
      <c r="I450" s="63" t="s">
        <v>1553</v>
      </c>
      <c r="J450" s="63" t="s">
        <v>1598</v>
      </c>
      <c r="L450" s="63">
        <v>-31</v>
      </c>
      <c r="M450" s="63">
        <v>0</v>
      </c>
      <c r="N450" s="63">
        <v>0</v>
      </c>
      <c r="O450" s="63" t="s">
        <v>110</v>
      </c>
      <c r="P450" s="63">
        <v>3800</v>
      </c>
      <c r="Q450" s="63" t="s">
        <v>1575</v>
      </c>
      <c r="R450" s="64" t="s">
        <v>1620</v>
      </c>
      <c r="W450" s="5" t="s">
        <v>549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5">
        <v>450</v>
      </c>
      <c r="B451" s="63">
        <v>10367</v>
      </c>
      <c r="F451" s="63">
        <v>1</v>
      </c>
      <c r="G451" s="63" t="s">
        <v>1542</v>
      </c>
      <c r="I451" s="63" t="s">
        <v>1554</v>
      </c>
      <c r="J451" s="63" t="s">
        <v>1599</v>
      </c>
      <c r="L451" s="63">
        <v>-31</v>
      </c>
      <c r="M451" s="63">
        <v>0</v>
      </c>
      <c r="N451" s="63">
        <v>0</v>
      </c>
      <c r="O451" s="63" t="s">
        <v>110</v>
      </c>
      <c r="P451" s="63">
        <v>3800</v>
      </c>
      <c r="Q451" s="63" t="s">
        <v>1575</v>
      </c>
      <c r="R451" s="64" t="s">
        <v>1621</v>
      </c>
      <c r="W451" s="5" t="s">
        <v>549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5">
        <v>451</v>
      </c>
      <c r="B452" s="63">
        <v>10368</v>
      </c>
      <c r="F452" s="63">
        <v>1</v>
      </c>
      <c r="G452" s="63" t="s">
        <v>1543</v>
      </c>
      <c r="I452" s="63" t="s">
        <v>1555</v>
      </c>
      <c r="J452" s="63" t="s">
        <v>1600</v>
      </c>
      <c r="L452" s="63">
        <v>-31</v>
      </c>
      <c r="M452" s="63">
        <v>0</v>
      </c>
      <c r="N452" s="63">
        <v>0</v>
      </c>
      <c r="O452" s="63" t="s">
        <v>110</v>
      </c>
      <c r="P452" s="63">
        <v>3800</v>
      </c>
      <c r="Q452" s="63" t="s">
        <v>1575</v>
      </c>
      <c r="R452" s="64" t="s">
        <v>1622</v>
      </c>
      <c r="W452" s="5" t="s">
        <v>549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54" customFormat="1" x14ac:dyDescent="0.2">
      <c r="A453" s="5">
        <v>452</v>
      </c>
      <c r="B453" s="54">
        <v>10369</v>
      </c>
      <c r="F453" s="54">
        <v>1</v>
      </c>
      <c r="G453" s="54" t="s">
        <v>1531</v>
      </c>
      <c r="I453" s="54" t="s">
        <v>1556</v>
      </c>
      <c r="J453" s="54" t="s">
        <v>1601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1575</v>
      </c>
      <c r="R453" s="55" t="s">
        <v>1623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 x14ac:dyDescent="0.2">
      <c r="A454" s="5">
        <v>453</v>
      </c>
      <c r="B454" s="54">
        <v>10370</v>
      </c>
      <c r="F454" s="54">
        <v>1</v>
      </c>
      <c r="G454" s="54" t="s">
        <v>1532</v>
      </c>
      <c r="I454" s="54" t="s">
        <v>1557</v>
      </c>
      <c r="J454" s="54" t="s">
        <v>1602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1575</v>
      </c>
      <c r="R454" s="55" t="s">
        <v>1624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 x14ac:dyDescent="0.2">
      <c r="A455" s="5">
        <v>454</v>
      </c>
      <c r="B455" s="54">
        <v>10371</v>
      </c>
      <c r="F455" s="54">
        <v>1</v>
      </c>
      <c r="G455" s="54" t="s">
        <v>1533</v>
      </c>
      <c r="I455" s="54" t="s">
        <v>1558</v>
      </c>
      <c r="J455" s="54" t="s">
        <v>1603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1575</v>
      </c>
      <c r="R455" s="55" t="s">
        <v>1705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3" customFormat="1" x14ac:dyDescent="0.2">
      <c r="A456" s="5">
        <v>455</v>
      </c>
      <c r="B456" s="63">
        <v>10372</v>
      </c>
      <c r="F456" s="63">
        <v>1</v>
      </c>
      <c r="G456" s="63" t="s">
        <v>1534</v>
      </c>
      <c r="I456" s="63" t="s">
        <v>1559</v>
      </c>
      <c r="J456" s="63" t="s">
        <v>1604</v>
      </c>
      <c r="L456" s="63">
        <v>-31</v>
      </c>
      <c r="M456" s="63">
        <v>0</v>
      </c>
      <c r="N456" s="63">
        <v>0</v>
      </c>
      <c r="O456" s="63" t="s">
        <v>110</v>
      </c>
      <c r="P456" s="63">
        <v>19800</v>
      </c>
      <c r="Q456" s="63" t="s">
        <v>1575</v>
      </c>
      <c r="R456" s="64" t="s">
        <v>1625</v>
      </c>
      <c r="W456" s="5" t="s">
        <v>549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5">
        <v>456</v>
      </c>
      <c r="B457" s="63">
        <v>10373</v>
      </c>
      <c r="F457" s="63">
        <v>1</v>
      </c>
      <c r="G457" s="63" t="s">
        <v>1535</v>
      </c>
      <c r="I457" s="63" t="s">
        <v>1560</v>
      </c>
      <c r="J457" s="63" t="s">
        <v>1605</v>
      </c>
      <c r="L457" s="63">
        <v>-31</v>
      </c>
      <c r="M457" s="63">
        <v>0</v>
      </c>
      <c r="N457" s="63">
        <v>0</v>
      </c>
      <c r="O457" s="63" t="s">
        <v>110</v>
      </c>
      <c r="P457" s="63">
        <v>19800</v>
      </c>
      <c r="Q457" s="63" t="s">
        <v>1575</v>
      </c>
      <c r="R457" s="64" t="s">
        <v>1626</v>
      </c>
      <c r="W457" s="5" t="s">
        <v>549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5">
        <v>457</v>
      </c>
      <c r="B458" s="63">
        <v>10374</v>
      </c>
      <c r="F458" s="63">
        <v>1</v>
      </c>
      <c r="G458" s="63" t="s">
        <v>1536</v>
      </c>
      <c r="I458" s="63" t="s">
        <v>1561</v>
      </c>
      <c r="J458" s="63" t="s">
        <v>1606</v>
      </c>
      <c r="L458" s="63">
        <v>-31</v>
      </c>
      <c r="M458" s="63">
        <v>0</v>
      </c>
      <c r="N458" s="63">
        <v>0</v>
      </c>
      <c r="O458" s="63" t="s">
        <v>110</v>
      </c>
      <c r="P458" s="63">
        <v>19800</v>
      </c>
      <c r="Q458" s="63" t="s">
        <v>1575</v>
      </c>
      <c r="R458" s="64" t="s">
        <v>1627</v>
      </c>
      <c r="W458" s="5" t="s">
        <v>549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54" customFormat="1" x14ac:dyDescent="0.2">
      <c r="A459" s="5">
        <v>458</v>
      </c>
      <c r="B459" s="54">
        <v>10375</v>
      </c>
      <c r="F459" s="54">
        <v>1</v>
      </c>
      <c r="G459" s="54" t="s">
        <v>1544</v>
      </c>
      <c r="I459" s="54" t="s">
        <v>1562</v>
      </c>
      <c r="J459" s="54" t="s">
        <v>1607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1575</v>
      </c>
      <c r="R459" s="55" t="s">
        <v>1628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 x14ac:dyDescent="0.2">
      <c r="A460" s="5">
        <v>459</v>
      </c>
      <c r="B460" s="54">
        <v>10376</v>
      </c>
      <c r="F460" s="54">
        <v>1</v>
      </c>
      <c r="G460" s="54" t="s">
        <v>1545</v>
      </c>
      <c r="I460" s="54" t="s">
        <v>1563</v>
      </c>
      <c r="J460" s="54" t="s">
        <v>1608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1575</v>
      </c>
      <c r="R460" s="55" t="s">
        <v>1629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 x14ac:dyDescent="0.2">
      <c r="A461" s="5">
        <v>460</v>
      </c>
      <c r="B461" s="54">
        <v>10377</v>
      </c>
      <c r="F461" s="54">
        <v>1</v>
      </c>
      <c r="G461" s="54" t="s">
        <v>1546</v>
      </c>
      <c r="I461" s="54" t="s">
        <v>1564</v>
      </c>
      <c r="J461" s="54" t="s">
        <v>1609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1575</v>
      </c>
      <c r="R461" s="55" t="s">
        <v>1630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3" customFormat="1" x14ac:dyDescent="0.2">
      <c r="A462" s="5">
        <v>461</v>
      </c>
      <c r="B462" s="63">
        <v>10378</v>
      </c>
      <c r="F462" s="63">
        <v>1</v>
      </c>
      <c r="G462" s="63" t="s">
        <v>1547</v>
      </c>
      <c r="I462" s="63" t="s">
        <v>1565</v>
      </c>
      <c r="J462" s="63" t="s">
        <v>1610</v>
      </c>
      <c r="L462" s="63">
        <v>-31</v>
      </c>
      <c r="M462" s="63">
        <v>0</v>
      </c>
      <c r="N462" s="63">
        <v>0</v>
      </c>
      <c r="O462" s="63" t="s">
        <v>110</v>
      </c>
      <c r="P462" s="63">
        <v>99800</v>
      </c>
      <c r="Q462" s="63" t="s">
        <v>1575</v>
      </c>
      <c r="R462" s="64" t="s">
        <v>1631</v>
      </c>
      <c r="W462" s="5" t="s">
        <v>549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5">
        <v>462</v>
      </c>
      <c r="B463" s="63">
        <v>10379</v>
      </c>
      <c r="F463" s="63">
        <v>1</v>
      </c>
      <c r="G463" s="63" t="s">
        <v>1548</v>
      </c>
      <c r="I463" s="63" t="s">
        <v>1566</v>
      </c>
      <c r="J463" s="63" t="s">
        <v>1611</v>
      </c>
      <c r="L463" s="63">
        <v>-31</v>
      </c>
      <c r="M463" s="63">
        <v>0</v>
      </c>
      <c r="N463" s="63">
        <v>0</v>
      </c>
      <c r="O463" s="63" t="s">
        <v>110</v>
      </c>
      <c r="P463" s="63">
        <v>99800</v>
      </c>
      <c r="Q463" s="63" t="s">
        <v>1575</v>
      </c>
      <c r="R463" s="64" t="s">
        <v>1632</v>
      </c>
      <c r="W463" s="5" t="s">
        <v>1680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5">
        <v>463</v>
      </c>
      <c r="B464" s="63">
        <v>10380</v>
      </c>
      <c r="F464" s="63">
        <v>1</v>
      </c>
      <c r="G464" s="63" t="s">
        <v>1549</v>
      </c>
      <c r="I464" s="63" t="s">
        <v>1567</v>
      </c>
      <c r="J464" s="63" t="s">
        <v>1612</v>
      </c>
      <c r="L464" s="63">
        <v>-31</v>
      </c>
      <c r="M464" s="63">
        <v>0</v>
      </c>
      <c r="N464" s="63">
        <v>0</v>
      </c>
      <c r="O464" s="63" t="s">
        <v>110</v>
      </c>
      <c r="P464" s="63">
        <v>99800</v>
      </c>
      <c r="Q464" s="63" t="s">
        <v>1575</v>
      </c>
      <c r="R464" s="64" t="s">
        <v>1633</v>
      </c>
      <c r="W464" s="5" t="s">
        <v>549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54" customFormat="1" x14ac:dyDescent="0.2">
      <c r="A465" s="5">
        <v>464</v>
      </c>
      <c r="B465" s="54">
        <v>10381</v>
      </c>
      <c r="F465" s="54">
        <v>1</v>
      </c>
      <c r="G465" s="54" t="s">
        <v>1550</v>
      </c>
      <c r="I465" s="54" t="s">
        <v>1568</v>
      </c>
      <c r="J465" s="54" t="s">
        <v>1613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1575</v>
      </c>
      <c r="R465" s="55" t="s">
        <v>1634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 x14ac:dyDescent="0.2">
      <c r="A466" s="5">
        <v>465</v>
      </c>
      <c r="B466" s="54">
        <v>10382</v>
      </c>
      <c r="F466" s="54">
        <v>1</v>
      </c>
      <c r="G466" s="54" t="s">
        <v>1551</v>
      </c>
      <c r="I466" s="54" t="s">
        <v>1569</v>
      </c>
      <c r="J466" s="54" t="s">
        <v>1614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1575</v>
      </c>
      <c r="R466" s="55" t="s">
        <v>1635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 x14ac:dyDescent="0.2">
      <c r="A467" s="5">
        <v>466</v>
      </c>
      <c r="B467" s="54">
        <v>10383</v>
      </c>
      <c r="F467" s="54">
        <v>1</v>
      </c>
      <c r="G467" s="54" t="s">
        <v>1552</v>
      </c>
      <c r="I467" s="54" t="s">
        <v>1570</v>
      </c>
      <c r="J467" s="54" t="s">
        <v>1615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1593</v>
      </c>
      <c r="R467" s="55" t="s">
        <v>1636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7" customFormat="1" x14ac:dyDescent="0.2">
      <c r="A468" s="5">
        <v>467</v>
      </c>
      <c r="B468" s="57">
        <v>10384</v>
      </c>
      <c r="F468" s="57">
        <v>1</v>
      </c>
      <c r="G468" s="57" t="s">
        <v>1576</v>
      </c>
      <c r="I468" s="57" t="s">
        <v>1584</v>
      </c>
      <c r="J468" s="57" t="s">
        <v>1586</v>
      </c>
      <c r="L468" s="57">
        <v>-31</v>
      </c>
      <c r="M468" s="57">
        <v>0</v>
      </c>
      <c r="N468" s="57">
        <v>0</v>
      </c>
      <c r="O468" s="57" t="s">
        <v>110</v>
      </c>
      <c r="P468" s="57">
        <v>600</v>
      </c>
      <c r="Q468" s="57" t="s">
        <v>1594</v>
      </c>
      <c r="R468" s="58" t="s">
        <v>1637</v>
      </c>
      <c r="W468" s="57" t="s">
        <v>1657</v>
      </c>
      <c r="X468" s="57">
        <v>9999999</v>
      </c>
      <c r="Y468" s="57">
        <v>1605571200</v>
      </c>
      <c r="Z468" s="57">
        <v>2552233600</v>
      </c>
      <c r="AH468" s="57">
        <v>1</v>
      </c>
      <c r="AI468" s="57">
        <v>1</v>
      </c>
      <c r="AL468" s="57">
        <v>1</v>
      </c>
      <c r="AM468" s="57">
        <v>1</v>
      </c>
    </row>
    <row r="469" spans="1:39" s="57" customFormat="1" x14ac:dyDescent="0.2">
      <c r="A469" s="5">
        <v>468</v>
      </c>
      <c r="B469" s="57">
        <v>10385</v>
      </c>
      <c r="F469" s="57">
        <v>1</v>
      </c>
      <c r="G469" s="57" t="s">
        <v>1577</v>
      </c>
      <c r="I469" s="57" t="s">
        <v>1584</v>
      </c>
      <c r="J469" s="57" t="s">
        <v>1587</v>
      </c>
      <c r="L469" s="57">
        <v>-31</v>
      </c>
      <c r="M469" s="57">
        <v>0</v>
      </c>
      <c r="N469" s="57">
        <v>0</v>
      </c>
      <c r="O469" s="57" t="s">
        <v>110</v>
      </c>
      <c r="P469" s="57">
        <v>3000</v>
      </c>
      <c r="Q469" s="57" t="s">
        <v>1594</v>
      </c>
      <c r="R469" s="58" t="s">
        <v>1638</v>
      </c>
      <c r="W469" s="57" t="s">
        <v>1657</v>
      </c>
      <c r="X469" s="57">
        <v>9999999</v>
      </c>
      <c r="Y469" s="57">
        <v>1605571200</v>
      </c>
      <c r="Z469" s="57">
        <v>2552233600</v>
      </c>
      <c r="AH469" s="57">
        <v>1</v>
      </c>
      <c r="AI469" s="57">
        <v>1</v>
      </c>
      <c r="AL469" s="57">
        <v>1</v>
      </c>
      <c r="AM469" s="57">
        <v>1</v>
      </c>
    </row>
    <row r="470" spans="1:39" s="57" customFormat="1" x14ac:dyDescent="0.2">
      <c r="A470" s="5">
        <v>469</v>
      </c>
      <c r="B470" s="57">
        <v>10386</v>
      </c>
      <c r="F470" s="57">
        <v>1</v>
      </c>
      <c r="G470" s="57" t="s">
        <v>1578</v>
      </c>
      <c r="I470" s="57" t="s">
        <v>1584</v>
      </c>
      <c r="J470" s="57" t="s">
        <v>1588</v>
      </c>
      <c r="L470" s="57">
        <v>-31</v>
      </c>
      <c r="M470" s="57">
        <v>0</v>
      </c>
      <c r="N470" s="57">
        <v>0</v>
      </c>
      <c r="O470" s="57" t="s">
        <v>110</v>
      </c>
      <c r="P470" s="57">
        <v>6800</v>
      </c>
      <c r="Q470" s="57" t="s">
        <v>1594</v>
      </c>
      <c r="R470" s="58" t="s">
        <v>840</v>
      </c>
      <c r="W470" s="57" t="s">
        <v>1657</v>
      </c>
      <c r="X470" s="57">
        <v>9999999</v>
      </c>
      <c r="Y470" s="57">
        <v>1605571200</v>
      </c>
      <c r="Z470" s="57">
        <v>2552233600</v>
      </c>
      <c r="AH470" s="57">
        <v>1</v>
      </c>
      <c r="AI470" s="57">
        <v>1</v>
      </c>
      <c r="AL470" s="57">
        <v>1</v>
      </c>
      <c r="AM470" s="57">
        <v>1</v>
      </c>
    </row>
    <row r="471" spans="1:39" s="57" customFormat="1" x14ac:dyDescent="0.2">
      <c r="A471" s="5">
        <v>470</v>
      </c>
      <c r="B471" s="57">
        <v>10387</v>
      </c>
      <c r="F471" s="57">
        <v>1</v>
      </c>
      <c r="G471" s="57" t="s">
        <v>1579</v>
      </c>
      <c r="I471" s="57" t="s">
        <v>1584</v>
      </c>
      <c r="J471" s="57" t="s">
        <v>1589</v>
      </c>
      <c r="L471" s="57">
        <v>-31</v>
      </c>
      <c r="M471" s="57">
        <v>0</v>
      </c>
      <c r="N471" s="57">
        <v>0</v>
      </c>
      <c r="O471" s="57" t="s">
        <v>110</v>
      </c>
      <c r="P471" s="57">
        <v>9800</v>
      </c>
      <c r="Q471" s="57" t="s">
        <v>1594</v>
      </c>
      <c r="R471" s="58" t="s">
        <v>1639</v>
      </c>
      <c r="W471" s="57" t="s">
        <v>1656</v>
      </c>
      <c r="X471" s="57">
        <v>9999999</v>
      </c>
      <c r="Y471" s="57">
        <v>1605571200</v>
      </c>
      <c r="Z471" s="57">
        <v>2552233600</v>
      </c>
      <c r="AH471" s="57">
        <v>1</v>
      </c>
      <c r="AI471" s="57">
        <v>1</v>
      </c>
      <c r="AL471" s="57">
        <v>1</v>
      </c>
      <c r="AM471" s="57">
        <v>1</v>
      </c>
    </row>
    <row r="472" spans="1:39" s="57" customFormat="1" x14ac:dyDescent="0.2">
      <c r="A472" s="5">
        <v>471</v>
      </c>
      <c r="B472" s="57">
        <v>10388</v>
      </c>
      <c r="F472" s="57">
        <v>1</v>
      </c>
      <c r="G472" s="57" t="s">
        <v>1580</v>
      </c>
      <c r="I472" s="57" t="s">
        <v>1584</v>
      </c>
      <c r="J472" s="57" t="s">
        <v>1590</v>
      </c>
      <c r="L472" s="57">
        <v>-31</v>
      </c>
      <c r="M472" s="57">
        <v>0</v>
      </c>
      <c r="N472" s="57">
        <v>0</v>
      </c>
      <c r="O472" s="57" t="s">
        <v>110</v>
      </c>
      <c r="P472" s="57">
        <v>19800</v>
      </c>
      <c r="Q472" s="57" t="s">
        <v>1594</v>
      </c>
      <c r="R472" s="58" t="s">
        <v>841</v>
      </c>
      <c r="W472" s="57" t="s">
        <v>1656</v>
      </c>
      <c r="X472" s="57">
        <v>9999999</v>
      </c>
      <c r="Y472" s="57">
        <v>1605571200</v>
      </c>
      <c r="Z472" s="57">
        <v>2552233600</v>
      </c>
      <c r="AH472" s="57">
        <v>1</v>
      </c>
      <c r="AI472" s="57">
        <v>1</v>
      </c>
      <c r="AL472" s="57">
        <v>1</v>
      </c>
      <c r="AM472" s="57">
        <v>1</v>
      </c>
    </row>
    <row r="473" spans="1:39" s="57" customFormat="1" x14ac:dyDescent="0.2">
      <c r="A473" s="5">
        <v>472</v>
      </c>
      <c r="B473" s="57">
        <v>10389</v>
      </c>
      <c r="F473" s="57">
        <v>1</v>
      </c>
      <c r="G473" s="57" t="s">
        <v>1581</v>
      </c>
      <c r="I473" s="57" t="s">
        <v>1584</v>
      </c>
      <c r="J473" s="57" t="s">
        <v>1591</v>
      </c>
      <c r="L473" s="57">
        <v>-31</v>
      </c>
      <c r="M473" s="57">
        <v>0</v>
      </c>
      <c r="N473" s="57">
        <v>0</v>
      </c>
      <c r="O473" s="57" t="s">
        <v>110</v>
      </c>
      <c r="P473" s="57">
        <v>49800</v>
      </c>
      <c r="Q473" s="57" t="s">
        <v>1594</v>
      </c>
      <c r="R473" s="58" t="s">
        <v>1640</v>
      </c>
      <c r="W473" s="57" t="s">
        <v>1656</v>
      </c>
      <c r="X473" s="57">
        <v>9999999</v>
      </c>
      <c r="Y473" s="57">
        <v>1605571200</v>
      </c>
      <c r="Z473" s="57">
        <v>2552233600</v>
      </c>
      <c r="AH473" s="57">
        <v>1</v>
      </c>
      <c r="AI473" s="57">
        <v>1</v>
      </c>
      <c r="AL473" s="57">
        <v>1</v>
      </c>
      <c r="AM473" s="57">
        <v>1</v>
      </c>
    </row>
    <row r="474" spans="1:39" s="67" customFormat="1" x14ac:dyDescent="0.2">
      <c r="A474" s="5">
        <v>473</v>
      </c>
      <c r="B474" s="67">
        <v>10390</v>
      </c>
      <c r="F474" s="67">
        <v>1</v>
      </c>
      <c r="G474" s="67" t="s">
        <v>1582</v>
      </c>
      <c r="I474" s="67" t="s">
        <v>1585</v>
      </c>
      <c r="J474" s="67" t="s">
        <v>1592</v>
      </c>
      <c r="L474" s="67">
        <v>-31</v>
      </c>
      <c r="M474" s="67">
        <v>0</v>
      </c>
      <c r="N474" s="67">
        <v>0</v>
      </c>
      <c r="O474" s="67" t="s">
        <v>110</v>
      </c>
      <c r="P474" s="67">
        <v>99800</v>
      </c>
      <c r="Q474" s="67" t="s">
        <v>1594</v>
      </c>
      <c r="R474" s="68" t="s">
        <v>1641</v>
      </c>
      <c r="W474" s="67" t="s">
        <v>1656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 x14ac:dyDescent="0.2">
      <c r="A475" s="5">
        <v>474</v>
      </c>
      <c r="B475" s="67">
        <v>10391</v>
      </c>
      <c r="F475" s="67">
        <v>1</v>
      </c>
      <c r="G475" s="67" t="s">
        <v>1583</v>
      </c>
      <c r="I475" s="67" t="s">
        <v>1585</v>
      </c>
      <c r="J475" s="67" t="s">
        <v>1683</v>
      </c>
      <c r="L475" s="67">
        <v>-31</v>
      </c>
      <c r="M475" s="67">
        <v>0</v>
      </c>
      <c r="N475" s="67">
        <v>0</v>
      </c>
      <c r="O475" s="67" t="s">
        <v>1668</v>
      </c>
      <c r="P475" s="67">
        <v>249800</v>
      </c>
      <c r="Q475" s="67" t="s">
        <v>1669</v>
      </c>
      <c r="R475" s="68" t="s">
        <v>1684</v>
      </c>
      <c r="W475" s="67" t="s">
        <v>1656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9" customFormat="1" x14ac:dyDescent="0.2">
      <c r="A476" s="5">
        <v>475</v>
      </c>
      <c r="B476" s="69">
        <v>10392</v>
      </c>
      <c r="F476" s="69">
        <v>1</v>
      </c>
      <c r="G476" s="69" t="s">
        <v>1661</v>
      </c>
      <c r="I476" s="69" t="s">
        <v>1662</v>
      </c>
      <c r="J476" s="69" t="s">
        <v>1666</v>
      </c>
      <c r="L476" s="69">
        <v>-31</v>
      </c>
      <c r="M476" s="69">
        <v>0</v>
      </c>
      <c r="N476" s="69">
        <v>0</v>
      </c>
      <c r="O476" s="69" t="s">
        <v>1668</v>
      </c>
      <c r="P476" s="69">
        <v>49800</v>
      </c>
      <c r="Q476" s="69" t="s">
        <v>1671</v>
      </c>
      <c r="R476" s="70" t="s">
        <v>1675</v>
      </c>
      <c r="W476" s="69" t="s">
        <v>1679</v>
      </c>
      <c r="X476" s="69">
        <v>9999999</v>
      </c>
      <c r="Y476" s="69">
        <v>1606176000</v>
      </c>
      <c r="Z476" s="69">
        <v>1606751999</v>
      </c>
      <c r="AH476" s="69">
        <v>1</v>
      </c>
      <c r="AI476" s="69">
        <v>1</v>
      </c>
      <c r="AL476" s="69">
        <v>1</v>
      </c>
      <c r="AM476" s="69">
        <v>1</v>
      </c>
    </row>
    <row r="477" spans="1:39" s="69" customFormat="1" x14ac:dyDescent="0.2">
      <c r="A477" s="5">
        <v>476</v>
      </c>
      <c r="B477" s="69">
        <v>10393</v>
      </c>
      <c r="F477" s="69">
        <v>1</v>
      </c>
      <c r="G477" s="69" t="s">
        <v>1661</v>
      </c>
      <c r="I477" s="69" t="s">
        <v>1663</v>
      </c>
      <c r="J477" s="69" t="s">
        <v>1667</v>
      </c>
      <c r="L477" s="69">
        <v>-31</v>
      </c>
      <c r="M477" s="69">
        <v>0</v>
      </c>
      <c r="N477" s="69">
        <v>0</v>
      </c>
      <c r="O477" s="69" t="s">
        <v>1668</v>
      </c>
      <c r="P477" s="69">
        <v>19800</v>
      </c>
      <c r="Q477" s="69" t="s">
        <v>1671</v>
      </c>
      <c r="R477" s="70" t="s">
        <v>1676</v>
      </c>
      <c r="W477" s="69" t="s">
        <v>1679</v>
      </c>
      <c r="X477" s="69">
        <v>9999999</v>
      </c>
      <c r="Y477" s="69">
        <v>1606176000</v>
      </c>
      <c r="Z477" s="69">
        <v>1606751999</v>
      </c>
      <c r="AH477" s="69">
        <v>1</v>
      </c>
      <c r="AI477" s="69">
        <v>1</v>
      </c>
      <c r="AL477" s="69">
        <v>1</v>
      </c>
      <c r="AM477" s="69">
        <v>1</v>
      </c>
    </row>
    <row r="478" spans="1:39" s="69" customFormat="1" x14ac:dyDescent="0.2">
      <c r="A478" s="5">
        <v>477</v>
      </c>
      <c r="B478" s="69">
        <v>10394</v>
      </c>
      <c r="F478" s="69">
        <v>1</v>
      </c>
      <c r="G478" s="69" t="s">
        <v>1661</v>
      </c>
      <c r="I478" s="69" t="s">
        <v>1664</v>
      </c>
      <c r="J478" s="69" t="s">
        <v>1673</v>
      </c>
      <c r="L478" s="69">
        <v>-31</v>
      </c>
      <c r="M478" s="69">
        <v>0</v>
      </c>
      <c r="N478" s="69">
        <v>0</v>
      </c>
      <c r="O478" s="69" t="s">
        <v>1668</v>
      </c>
      <c r="P478" s="69">
        <v>9800</v>
      </c>
      <c r="Q478" s="69" t="s">
        <v>1672</v>
      </c>
      <c r="R478" s="70" t="s">
        <v>1677</v>
      </c>
      <c r="W478" s="69" t="s">
        <v>549</v>
      </c>
      <c r="X478" s="69">
        <v>9999999</v>
      </c>
      <c r="Y478" s="69">
        <v>1606176000</v>
      </c>
      <c r="Z478" s="69">
        <v>1606751999</v>
      </c>
      <c r="AH478" s="69">
        <v>1</v>
      </c>
      <c r="AI478" s="69">
        <v>1</v>
      </c>
      <c r="AL478" s="69">
        <v>1</v>
      </c>
      <c r="AM478" s="69">
        <v>1</v>
      </c>
    </row>
    <row r="479" spans="1:39" s="69" customFormat="1" x14ac:dyDescent="0.2">
      <c r="A479" s="5">
        <v>478</v>
      </c>
      <c r="B479" s="69">
        <v>10395</v>
      </c>
      <c r="F479" s="69">
        <v>1</v>
      </c>
      <c r="G479" s="69" t="s">
        <v>1661</v>
      </c>
      <c r="I479" s="69" t="s">
        <v>1665</v>
      </c>
      <c r="J479" s="69" t="s">
        <v>1674</v>
      </c>
      <c r="L479" s="69">
        <v>-31</v>
      </c>
      <c r="M479" s="69">
        <v>0</v>
      </c>
      <c r="N479" s="69">
        <v>0</v>
      </c>
      <c r="O479" s="69" t="s">
        <v>495</v>
      </c>
      <c r="P479" s="69">
        <v>4800</v>
      </c>
      <c r="Q479" s="69" t="s">
        <v>1681</v>
      </c>
      <c r="R479" s="70" t="s">
        <v>1678</v>
      </c>
      <c r="W479" s="69" t="s">
        <v>1682</v>
      </c>
      <c r="X479" s="69">
        <v>9999999</v>
      </c>
      <c r="Y479" s="69">
        <v>1606176000</v>
      </c>
      <c r="Z479" s="69">
        <v>1606751999</v>
      </c>
      <c r="AH479" s="69">
        <v>1</v>
      </c>
      <c r="AI479" s="69">
        <v>1</v>
      </c>
      <c r="AL479" s="69">
        <v>1</v>
      </c>
      <c r="AM479" s="69">
        <v>1</v>
      </c>
    </row>
    <row r="480" spans="1:39" s="80" customFormat="1" ht="14.25" x14ac:dyDescent="0.2">
      <c r="A480" s="5">
        <v>479</v>
      </c>
      <c r="B480" s="80">
        <v>10396</v>
      </c>
      <c r="F480" s="80">
        <v>1</v>
      </c>
      <c r="G480" s="80" t="s">
        <v>1710</v>
      </c>
      <c r="J480" s="80" t="s">
        <v>1509</v>
      </c>
      <c r="L480" s="80">
        <v>-31</v>
      </c>
      <c r="M480" s="80">
        <v>0</v>
      </c>
      <c r="N480" s="80">
        <v>0</v>
      </c>
      <c r="O480" s="80" t="s">
        <v>110</v>
      </c>
      <c r="P480" s="80">
        <v>49800</v>
      </c>
      <c r="Q480" s="80" t="s">
        <v>1713</v>
      </c>
      <c r="R480" s="81" t="s">
        <v>1517</v>
      </c>
      <c r="W480" s="80" t="s">
        <v>1530</v>
      </c>
      <c r="X480" s="80">
        <v>9999999</v>
      </c>
      <c r="Y480" s="82">
        <v>1607385600</v>
      </c>
      <c r="Z480" s="82">
        <v>1607961599</v>
      </c>
      <c r="AH480" s="80">
        <v>1</v>
      </c>
      <c r="AI480" s="80">
        <v>1</v>
      </c>
      <c r="AL480" s="80">
        <v>1</v>
      </c>
      <c r="AM480" s="80">
        <v>1</v>
      </c>
    </row>
    <row r="481" spans="1:39" s="80" customFormat="1" ht="14.25" x14ac:dyDescent="0.2">
      <c r="A481" s="5">
        <v>480</v>
      </c>
      <c r="B481" s="80">
        <v>10397</v>
      </c>
      <c r="F481" s="80">
        <v>1</v>
      </c>
      <c r="G481" s="80" t="s">
        <v>364</v>
      </c>
      <c r="J481" s="80" t="s">
        <v>1510</v>
      </c>
      <c r="L481" s="80">
        <v>-31</v>
      </c>
      <c r="M481" s="80">
        <v>0</v>
      </c>
      <c r="N481" s="80">
        <v>0</v>
      </c>
      <c r="O481" s="80" t="s">
        <v>110</v>
      </c>
      <c r="P481" s="80">
        <v>19800</v>
      </c>
      <c r="Q481" s="80" t="s">
        <v>1713</v>
      </c>
      <c r="R481" s="81" t="s">
        <v>1519</v>
      </c>
      <c r="W481" s="80" t="s">
        <v>1530</v>
      </c>
      <c r="X481" s="80">
        <v>9999999</v>
      </c>
      <c r="Y481" s="82">
        <v>1607385600</v>
      </c>
      <c r="Z481" s="82">
        <v>1607961599</v>
      </c>
      <c r="AH481" s="80">
        <v>1</v>
      </c>
      <c r="AI481" s="80">
        <v>1</v>
      </c>
      <c r="AL481" s="80">
        <v>1</v>
      </c>
      <c r="AM481" s="80">
        <v>1</v>
      </c>
    </row>
    <row r="482" spans="1:39" s="80" customFormat="1" ht="14.25" x14ac:dyDescent="0.2">
      <c r="A482" s="5">
        <v>481</v>
      </c>
      <c r="B482" s="80">
        <v>10398</v>
      </c>
      <c r="F482" s="80">
        <v>1</v>
      </c>
      <c r="G482" s="80" t="s">
        <v>363</v>
      </c>
      <c r="J482" s="80" t="s">
        <v>1511</v>
      </c>
      <c r="L482" s="80">
        <v>-31</v>
      </c>
      <c r="M482" s="80">
        <v>0</v>
      </c>
      <c r="N482" s="80">
        <v>0</v>
      </c>
      <c r="O482" s="80" t="s">
        <v>110</v>
      </c>
      <c r="P482" s="80">
        <v>9800</v>
      </c>
      <c r="Q482" s="80" t="s">
        <v>1713</v>
      </c>
      <c r="R482" s="81" t="s">
        <v>1358</v>
      </c>
      <c r="W482" s="80" t="s">
        <v>1530</v>
      </c>
      <c r="X482" s="80">
        <v>9999999</v>
      </c>
      <c r="Y482" s="82">
        <v>1607385600</v>
      </c>
      <c r="Z482" s="82">
        <v>1607961599</v>
      </c>
      <c r="AH482" s="80">
        <v>1</v>
      </c>
      <c r="AI482" s="80">
        <v>1</v>
      </c>
      <c r="AL482" s="80">
        <v>1</v>
      </c>
      <c r="AM482" s="80">
        <v>1</v>
      </c>
    </row>
    <row r="483" spans="1:39" s="80" customFormat="1" ht="14.25" x14ac:dyDescent="0.2">
      <c r="A483" s="5">
        <v>482</v>
      </c>
      <c r="B483" s="80">
        <v>10399</v>
      </c>
      <c r="F483" s="80">
        <v>1</v>
      </c>
      <c r="G483" s="80" t="s">
        <v>362</v>
      </c>
      <c r="J483" s="80" t="s">
        <v>1512</v>
      </c>
      <c r="L483" s="80">
        <v>-31</v>
      </c>
      <c r="M483" s="80">
        <v>0</v>
      </c>
      <c r="N483" s="80">
        <v>0</v>
      </c>
      <c r="O483" s="80" t="s">
        <v>110</v>
      </c>
      <c r="P483" s="80">
        <v>4800</v>
      </c>
      <c r="Q483" s="80" t="s">
        <v>1713</v>
      </c>
      <c r="R483" s="81" t="s">
        <v>1523</v>
      </c>
      <c r="W483" s="80" t="s">
        <v>1530</v>
      </c>
      <c r="X483" s="80">
        <v>9999999</v>
      </c>
      <c r="Y483" s="82">
        <v>1607385600</v>
      </c>
      <c r="Z483" s="82">
        <v>1607961599</v>
      </c>
      <c r="AH483" s="80">
        <v>1</v>
      </c>
      <c r="AI483" s="80">
        <v>1</v>
      </c>
      <c r="AL483" s="80">
        <v>1</v>
      </c>
      <c r="AM483" s="80">
        <v>1</v>
      </c>
    </row>
    <row r="484" spans="1:39" s="80" customFormat="1" ht="14.25" x14ac:dyDescent="0.2">
      <c r="A484" s="5">
        <v>483</v>
      </c>
      <c r="B484" s="80">
        <v>10400</v>
      </c>
      <c r="F484" s="80">
        <v>1</v>
      </c>
      <c r="G484" s="80" t="s">
        <v>1711</v>
      </c>
      <c r="J484" s="80" t="s">
        <v>1513</v>
      </c>
      <c r="L484" s="80">
        <v>-31</v>
      </c>
      <c r="M484" s="80">
        <v>0</v>
      </c>
      <c r="N484" s="80">
        <v>0</v>
      </c>
      <c r="O484" s="80" t="s">
        <v>110</v>
      </c>
      <c r="P484" s="80">
        <v>2000</v>
      </c>
      <c r="Q484" s="80" t="s">
        <v>1713</v>
      </c>
      <c r="R484" s="81" t="s">
        <v>1524</v>
      </c>
      <c r="W484" s="80" t="s">
        <v>593</v>
      </c>
      <c r="X484" s="80">
        <v>9999999</v>
      </c>
      <c r="Y484" s="82">
        <v>1607385600</v>
      </c>
      <c r="Z484" s="82">
        <v>1607961599</v>
      </c>
      <c r="AH484" s="80">
        <v>1</v>
      </c>
      <c r="AI484" s="80">
        <v>1</v>
      </c>
      <c r="AL484" s="80">
        <v>1</v>
      </c>
      <c r="AM484" s="80">
        <v>1</v>
      </c>
    </row>
    <row r="485" spans="1:39" s="80" customFormat="1" ht="14.25" x14ac:dyDescent="0.2">
      <c r="A485" s="5">
        <v>484</v>
      </c>
      <c r="B485" s="80">
        <v>10401</v>
      </c>
      <c r="F485" s="80">
        <v>1</v>
      </c>
      <c r="G485" s="80" t="s">
        <v>1712</v>
      </c>
      <c r="J485" s="80" t="s">
        <v>1514</v>
      </c>
      <c r="L485" s="80">
        <v>-31</v>
      </c>
      <c r="M485" s="80">
        <v>0</v>
      </c>
      <c r="N485" s="80">
        <v>0</v>
      </c>
      <c r="O485" s="80" t="s">
        <v>110</v>
      </c>
      <c r="P485" s="80">
        <v>600</v>
      </c>
      <c r="Q485" s="80" t="s">
        <v>1713</v>
      </c>
      <c r="R485" s="81" t="s">
        <v>1526</v>
      </c>
      <c r="W485" s="80" t="s">
        <v>593</v>
      </c>
      <c r="X485" s="80">
        <v>9999999</v>
      </c>
      <c r="Y485" s="82">
        <v>1607385600</v>
      </c>
      <c r="Z485" s="82">
        <v>1607961599</v>
      </c>
      <c r="AH485" s="80">
        <v>1</v>
      </c>
      <c r="AI485" s="80">
        <v>1</v>
      </c>
      <c r="AL485" s="80">
        <v>1</v>
      </c>
      <c r="AM485" s="80">
        <v>1</v>
      </c>
    </row>
    <row r="486" spans="1:39" s="19" customFormat="1" ht="14.25" x14ac:dyDescent="0.2">
      <c r="A486" s="5">
        <v>485</v>
      </c>
      <c r="B486" s="19">
        <v>10402</v>
      </c>
      <c r="F486" s="19">
        <v>1</v>
      </c>
      <c r="G486" s="19" t="s">
        <v>1376</v>
      </c>
      <c r="I486" s="19" t="s">
        <v>1486</v>
      </c>
      <c r="J486" s="19" t="s">
        <v>1472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1706</v>
      </c>
      <c r="R486" s="39" t="s">
        <v>1390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5">
        <v>486</v>
      </c>
      <c r="B487" s="19">
        <v>10403</v>
      </c>
      <c r="F487" s="19">
        <v>1</v>
      </c>
      <c r="G487" s="19" t="s">
        <v>1374</v>
      </c>
      <c r="I487" s="19" t="s">
        <v>1486</v>
      </c>
      <c r="J487" s="19" t="s">
        <v>1473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1706</v>
      </c>
      <c r="R487" s="39" t="s">
        <v>1386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5">
        <v>487</v>
      </c>
      <c r="B488" s="19">
        <v>10404</v>
      </c>
      <c r="F488" s="19">
        <v>1</v>
      </c>
      <c r="G488" s="19" t="s">
        <v>1373</v>
      </c>
      <c r="I488" s="19" t="s">
        <v>1486</v>
      </c>
      <c r="J488" s="19" t="s">
        <v>1474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1500</v>
      </c>
      <c r="R488" s="39" t="s">
        <v>1391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5">
        <v>488</v>
      </c>
      <c r="B489" s="19">
        <v>10405</v>
      </c>
      <c r="F489" s="19">
        <v>1</v>
      </c>
      <c r="G489" s="19" t="s">
        <v>1371</v>
      </c>
      <c r="I489" s="19" t="s">
        <v>1486</v>
      </c>
      <c r="J489" s="19" t="s">
        <v>1475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1500</v>
      </c>
      <c r="R489" s="39" t="s">
        <v>1385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5">
        <v>489</v>
      </c>
      <c r="B490" s="19">
        <v>10406</v>
      </c>
      <c r="F490" s="19">
        <v>1</v>
      </c>
      <c r="G490" s="19" t="s">
        <v>1368</v>
      </c>
      <c r="I490" s="19" t="s">
        <v>1486</v>
      </c>
      <c r="J490" s="19" t="s">
        <v>1476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1500</v>
      </c>
      <c r="R490" s="39" t="s">
        <v>1392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5">
        <v>490</v>
      </c>
      <c r="B491" s="19">
        <v>10407</v>
      </c>
      <c r="F491" s="19">
        <v>1</v>
      </c>
      <c r="G491" s="19" t="s">
        <v>1466</v>
      </c>
      <c r="I491" s="19" t="s">
        <v>1486</v>
      </c>
      <c r="J491" s="19" t="s">
        <v>1477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1708</v>
      </c>
      <c r="R491" s="39" t="s">
        <v>1387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5">
        <v>491</v>
      </c>
      <c r="B492" s="19">
        <v>10408</v>
      </c>
      <c r="F492" s="19">
        <v>1</v>
      </c>
      <c r="G492" s="19" t="s">
        <v>1363</v>
      </c>
      <c r="I492" s="19" t="s">
        <v>1486</v>
      </c>
      <c r="J492" s="19" t="s">
        <v>1478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1708</v>
      </c>
      <c r="R492" s="39" t="s">
        <v>1388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5">
        <v>492</v>
      </c>
      <c r="B493" s="84">
        <v>10409</v>
      </c>
      <c r="C493" s="84"/>
      <c r="D493" s="84"/>
      <c r="E493" s="84"/>
      <c r="F493" s="84">
        <v>1</v>
      </c>
      <c r="G493" s="84" t="s">
        <v>1812</v>
      </c>
      <c r="H493" s="84"/>
      <c r="I493" s="84" t="s">
        <v>1814</v>
      </c>
      <c r="J493" s="84" t="s">
        <v>1816</v>
      </c>
      <c r="K493" s="84"/>
      <c r="L493" s="84">
        <v>-31</v>
      </c>
      <c r="M493" s="84">
        <v>0</v>
      </c>
      <c r="N493" s="84">
        <v>0</v>
      </c>
      <c r="O493" s="84" t="s">
        <v>495</v>
      </c>
      <c r="P493" s="84">
        <v>49800</v>
      </c>
      <c r="Q493" s="84" t="s">
        <v>1817</v>
      </c>
      <c r="R493" s="85" t="s">
        <v>1818</v>
      </c>
      <c r="S493" s="84"/>
      <c r="T493" s="84"/>
      <c r="U493" s="84"/>
      <c r="V493" s="84"/>
      <c r="W493" s="84" t="s">
        <v>546</v>
      </c>
      <c r="X493" s="84">
        <v>200</v>
      </c>
      <c r="Y493" s="84">
        <v>1609200000</v>
      </c>
      <c r="Z493" s="84">
        <v>1609775999</v>
      </c>
      <c r="AA493" s="84"/>
      <c r="AB493" s="84"/>
      <c r="AC493" s="84"/>
      <c r="AD493" s="84"/>
      <c r="AE493" s="84"/>
      <c r="AF493" s="84"/>
      <c r="AG493" s="84"/>
      <c r="AH493" s="84">
        <v>1</v>
      </c>
      <c r="AI493" s="84">
        <v>1</v>
      </c>
      <c r="AL493" s="6">
        <v>1</v>
      </c>
      <c r="AM493" s="6">
        <v>1</v>
      </c>
    </row>
    <row r="494" spans="1:39" x14ac:dyDescent="0.2">
      <c r="A494" s="5">
        <v>493</v>
      </c>
      <c r="B494" s="84">
        <v>10410</v>
      </c>
      <c r="C494" s="84"/>
      <c r="D494" s="84"/>
      <c r="E494" s="84"/>
      <c r="F494" s="84">
        <v>1</v>
      </c>
      <c r="G494" s="84" t="s">
        <v>1813</v>
      </c>
      <c r="H494" s="84"/>
      <c r="I494" s="84" t="s">
        <v>1815</v>
      </c>
      <c r="J494" s="84" t="s">
        <v>1816</v>
      </c>
      <c r="K494" s="84"/>
      <c r="L494" s="84">
        <v>-31</v>
      </c>
      <c r="M494" s="84">
        <v>0</v>
      </c>
      <c r="N494" s="84">
        <v>0</v>
      </c>
      <c r="O494" s="84" t="s">
        <v>495</v>
      </c>
      <c r="P494" s="84">
        <v>99800</v>
      </c>
      <c r="Q494" s="84" t="s">
        <v>1817</v>
      </c>
      <c r="R494" s="85" t="s">
        <v>1819</v>
      </c>
      <c r="S494" s="84"/>
      <c r="T494" s="84"/>
      <c r="U494" s="84"/>
      <c r="V494" s="84"/>
      <c r="W494" s="84" t="s">
        <v>546</v>
      </c>
      <c r="X494" s="84">
        <v>9999999</v>
      </c>
      <c r="Y494" s="84">
        <v>1609200000</v>
      </c>
      <c r="Z494" s="84">
        <v>1609775999</v>
      </c>
      <c r="AA494" s="84"/>
      <c r="AB494" s="84"/>
      <c r="AC494" s="84"/>
      <c r="AD494" s="84"/>
      <c r="AE494" s="84"/>
      <c r="AF494" s="84"/>
      <c r="AG494" s="84"/>
      <c r="AH494" s="84">
        <v>1</v>
      </c>
      <c r="AI494" s="84">
        <v>1</v>
      </c>
      <c r="AL494" s="6">
        <v>1</v>
      </c>
      <c r="AM494" s="6">
        <v>1</v>
      </c>
    </row>
    <row r="495" spans="1:39" x14ac:dyDescent="0.2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1827</v>
      </c>
      <c r="H495" s="43"/>
      <c r="I495" s="43"/>
      <c r="J495" s="43" t="s">
        <v>1828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1685</v>
      </c>
      <c r="R495" s="47" t="s">
        <v>1829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1830</v>
      </c>
      <c r="H496" s="43"/>
      <c r="I496" s="43"/>
      <c r="J496" s="43" t="s">
        <v>1831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1685</v>
      </c>
      <c r="R496" s="47" t="s">
        <v>1832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61">
        <v>10413</v>
      </c>
      <c r="C497" s="61"/>
      <c r="D497" s="61"/>
      <c r="E497" s="61"/>
      <c r="F497" s="61">
        <v>1</v>
      </c>
      <c r="G497" s="61" t="s">
        <v>1834</v>
      </c>
      <c r="H497" s="61"/>
      <c r="I497" s="61" t="s">
        <v>1835</v>
      </c>
      <c r="J497" s="61" t="s">
        <v>1836</v>
      </c>
      <c r="K497" s="61"/>
      <c r="L497" s="61">
        <v>-31</v>
      </c>
      <c r="M497" s="61">
        <v>0</v>
      </c>
      <c r="N497" s="61">
        <v>0</v>
      </c>
      <c r="O497" s="61" t="s">
        <v>495</v>
      </c>
      <c r="P497" s="61">
        <v>49800</v>
      </c>
      <c r="Q497" s="61" t="s">
        <v>1857</v>
      </c>
      <c r="R497" s="62" t="s">
        <v>1842</v>
      </c>
      <c r="S497" s="61"/>
      <c r="T497" s="61"/>
      <c r="U497" s="61"/>
      <c r="V497" s="61"/>
      <c r="W497" s="61" t="s">
        <v>546</v>
      </c>
      <c r="X497" s="61">
        <v>99999999</v>
      </c>
      <c r="Y497" s="61">
        <v>1609804800</v>
      </c>
      <c r="Z497" s="61">
        <v>1610380799</v>
      </c>
      <c r="AA497" s="61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1">
        <v>10414</v>
      </c>
      <c r="C498" s="61"/>
      <c r="D498" s="61"/>
      <c r="E498" s="61"/>
      <c r="F498" s="61">
        <v>1</v>
      </c>
      <c r="G498" s="61" t="s">
        <v>1834</v>
      </c>
      <c r="H498" s="61"/>
      <c r="I498" s="61" t="s">
        <v>1835</v>
      </c>
      <c r="J498" s="61" t="s">
        <v>1837</v>
      </c>
      <c r="K498" s="61"/>
      <c r="L498" s="61">
        <v>-31</v>
      </c>
      <c r="M498" s="61">
        <v>0</v>
      </c>
      <c r="N498" s="61">
        <v>0</v>
      </c>
      <c r="O498" s="61" t="s">
        <v>495</v>
      </c>
      <c r="P498" s="61">
        <v>19800</v>
      </c>
      <c r="Q498" s="61" t="s">
        <v>1857</v>
      </c>
      <c r="R498" s="62" t="s">
        <v>1843</v>
      </c>
      <c r="S498" s="61"/>
      <c r="T498" s="61"/>
      <c r="U498" s="61"/>
      <c r="V498" s="61"/>
      <c r="W498" s="61" t="s">
        <v>546</v>
      </c>
      <c r="X498" s="61">
        <v>99999999</v>
      </c>
      <c r="Y498" s="61">
        <v>1609804800</v>
      </c>
      <c r="Z498" s="61">
        <v>1610380799</v>
      </c>
      <c r="AA498" s="61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1">
        <v>10415</v>
      </c>
      <c r="C499" s="61"/>
      <c r="D499" s="61"/>
      <c r="E499" s="61"/>
      <c r="F499" s="61">
        <v>1</v>
      </c>
      <c r="G499" s="61" t="s">
        <v>1834</v>
      </c>
      <c r="H499" s="61"/>
      <c r="I499" s="61" t="s">
        <v>1835</v>
      </c>
      <c r="J499" s="61" t="s">
        <v>1838</v>
      </c>
      <c r="K499" s="61"/>
      <c r="L499" s="61">
        <v>-31</v>
      </c>
      <c r="M499" s="61">
        <v>0</v>
      </c>
      <c r="N499" s="61">
        <v>0</v>
      </c>
      <c r="O499" s="61" t="s">
        <v>495</v>
      </c>
      <c r="P499" s="61">
        <v>9800</v>
      </c>
      <c r="Q499" s="61" t="s">
        <v>1882</v>
      </c>
      <c r="R499" s="62" t="s">
        <v>1844</v>
      </c>
      <c r="S499" s="61"/>
      <c r="T499" s="61"/>
      <c r="U499" s="61"/>
      <c r="V499" s="61"/>
      <c r="W499" s="61" t="s">
        <v>546</v>
      </c>
      <c r="X499" s="61">
        <v>99999999</v>
      </c>
      <c r="Y499" s="61">
        <v>1609804800</v>
      </c>
      <c r="Z499" s="61">
        <v>1610380799</v>
      </c>
      <c r="AA499" s="61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1">
        <v>10416</v>
      </c>
      <c r="C500" s="61"/>
      <c r="D500" s="61"/>
      <c r="E500" s="61"/>
      <c r="F500" s="61">
        <v>1</v>
      </c>
      <c r="G500" s="61" t="s">
        <v>1834</v>
      </c>
      <c r="H500" s="61"/>
      <c r="I500" s="61" t="s">
        <v>1835</v>
      </c>
      <c r="J500" s="61" t="s">
        <v>1839</v>
      </c>
      <c r="K500" s="61"/>
      <c r="L500" s="61">
        <v>-31</v>
      </c>
      <c r="M500" s="61">
        <v>0</v>
      </c>
      <c r="N500" s="61">
        <v>0</v>
      </c>
      <c r="O500" s="61" t="s">
        <v>495</v>
      </c>
      <c r="P500" s="61">
        <v>4800</v>
      </c>
      <c r="Q500" s="61" t="s">
        <v>1857</v>
      </c>
      <c r="R500" s="62" t="s">
        <v>1845</v>
      </c>
      <c r="S500" s="61"/>
      <c r="T500" s="61"/>
      <c r="U500" s="61"/>
      <c r="V500" s="61"/>
      <c r="W500" s="61" t="s">
        <v>546</v>
      </c>
      <c r="X500" s="61">
        <v>99999999</v>
      </c>
      <c r="Y500" s="61">
        <v>1609804800</v>
      </c>
      <c r="Z500" s="61">
        <v>1610380799</v>
      </c>
      <c r="AA500" s="61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1">
        <v>10417</v>
      </c>
      <c r="C501" s="61"/>
      <c r="D501" s="61"/>
      <c r="E501" s="61"/>
      <c r="F501" s="61">
        <v>1</v>
      </c>
      <c r="G501" s="61" t="s">
        <v>1834</v>
      </c>
      <c r="H501" s="61"/>
      <c r="I501" s="61" t="s">
        <v>1835</v>
      </c>
      <c r="J501" s="61" t="s">
        <v>1840</v>
      </c>
      <c r="K501" s="61"/>
      <c r="L501" s="61">
        <v>-31</v>
      </c>
      <c r="M501" s="61">
        <v>0</v>
      </c>
      <c r="N501" s="61">
        <v>0</v>
      </c>
      <c r="O501" s="61" t="s">
        <v>495</v>
      </c>
      <c r="P501" s="61">
        <v>2000</v>
      </c>
      <c r="Q501" s="61" t="s">
        <v>1857</v>
      </c>
      <c r="R501" s="62" t="s">
        <v>1846</v>
      </c>
      <c r="S501" s="61"/>
      <c r="T501" s="61"/>
      <c r="U501" s="61"/>
      <c r="V501" s="61"/>
      <c r="W501" s="61" t="s">
        <v>546</v>
      </c>
      <c r="X501" s="61">
        <v>99999999</v>
      </c>
      <c r="Y501" s="61">
        <v>1609804800</v>
      </c>
      <c r="Z501" s="61">
        <v>1610380799</v>
      </c>
      <c r="AA501" s="61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1">
        <v>10418</v>
      </c>
      <c r="C502" s="61"/>
      <c r="D502" s="61"/>
      <c r="E502" s="61"/>
      <c r="F502" s="61">
        <v>1</v>
      </c>
      <c r="G502" s="61" t="s">
        <v>1834</v>
      </c>
      <c r="H502" s="61"/>
      <c r="I502" s="61" t="s">
        <v>1835</v>
      </c>
      <c r="J502" s="61" t="s">
        <v>1841</v>
      </c>
      <c r="K502" s="61"/>
      <c r="L502" s="61">
        <v>-31</v>
      </c>
      <c r="M502" s="61">
        <v>0</v>
      </c>
      <c r="N502" s="61">
        <v>0</v>
      </c>
      <c r="O502" s="61" t="s">
        <v>495</v>
      </c>
      <c r="P502" s="61">
        <v>600</v>
      </c>
      <c r="Q502" s="61" t="s">
        <v>1857</v>
      </c>
      <c r="R502" s="62" t="s">
        <v>1847</v>
      </c>
      <c r="S502" s="61"/>
      <c r="T502" s="61"/>
      <c r="U502" s="61"/>
      <c r="V502" s="61"/>
      <c r="W502" s="61" t="s">
        <v>546</v>
      </c>
      <c r="X502" s="61">
        <v>99999999</v>
      </c>
      <c r="Y502" s="61">
        <v>1609804800</v>
      </c>
      <c r="Z502" s="61">
        <v>1610380799</v>
      </c>
      <c r="AA502" s="61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59">
        <v>10419</v>
      </c>
      <c r="C503" s="59"/>
      <c r="D503" s="59"/>
      <c r="E503" s="59"/>
      <c r="F503" s="59">
        <v>1</v>
      </c>
      <c r="G503" s="59" t="s">
        <v>1834</v>
      </c>
      <c r="H503" s="59"/>
      <c r="I503" s="59" t="s">
        <v>1850</v>
      </c>
      <c r="J503" s="59" t="s">
        <v>1860</v>
      </c>
      <c r="K503" s="59"/>
      <c r="L503" s="59">
        <v>-31</v>
      </c>
      <c r="M503" s="59">
        <v>0</v>
      </c>
      <c r="N503" s="59">
        <v>0</v>
      </c>
      <c r="O503" s="59" t="s">
        <v>495</v>
      </c>
      <c r="P503" s="59">
        <v>49800</v>
      </c>
      <c r="Q503" s="59" t="s">
        <v>1858</v>
      </c>
      <c r="R503" s="60" t="s">
        <v>1854</v>
      </c>
      <c r="S503" s="59"/>
      <c r="T503" s="59"/>
      <c r="U503" s="59"/>
      <c r="V503" s="59"/>
      <c r="W503" s="59" t="s">
        <v>546</v>
      </c>
      <c r="X503" s="59">
        <v>99999999</v>
      </c>
      <c r="Y503" s="59">
        <v>1609804800</v>
      </c>
      <c r="Z503" s="59">
        <v>1610380799</v>
      </c>
      <c r="AA503" s="59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59">
        <v>10420</v>
      </c>
      <c r="C504" s="59"/>
      <c r="D504" s="59"/>
      <c r="E504" s="59"/>
      <c r="F504" s="59">
        <v>1</v>
      </c>
      <c r="G504" s="59" t="s">
        <v>1834</v>
      </c>
      <c r="H504" s="59"/>
      <c r="I504" s="59" t="s">
        <v>1850</v>
      </c>
      <c r="J504" s="59" t="s">
        <v>1851</v>
      </c>
      <c r="K504" s="59"/>
      <c r="L504" s="59">
        <v>-31</v>
      </c>
      <c r="M504" s="59">
        <v>0</v>
      </c>
      <c r="N504" s="59">
        <v>0</v>
      </c>
      <c r="O504" s="59" t="s">
        <v>495</v>
      </c>
      <c r="P504" s="59">
        <v>19800</v>
      </c>
      <c r="Q504" s="59" t="s">
        <v>1858</v>
      </c>
      <c r="R504" s="60" t="s">
        <v>1843</v>
      </c>
      <c r="S504" s="59"/>
      <c r="T504" s="59"/>
      <c r="U504" s="59"/>
      <c r="V504" s="59"/>
      <c r="W504" s="59" t="s">
        <v>546</v>
      </c>
      <c r="X504" s="59">
        <v>99999999</v>
      </c>
      <c r="Y504" s="59">
        <v>1609804800</v>
      </c>
      <c r="Z504" s="59">
        <v>1610380799</v>
      </c>
      <c r="AA504" s="59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59">
        <v>10421</v>
      </c>
      <c r="C505" s="59"/>
      <c r="D505" s="59"/>
      <c r="E505" s="59"/>
      <c r="F505" s="59">
        <v>1</v>
      </c>
      <c r="G505" s="59" t="s">
        <v>1834</v>
      </c>
      <c r="H505" s="59"/>
      <c r="I505" s="59" t="s">
        <v>1850</v>
      </c>
      <c r="J505" s="59" t="s">
        <v>1861</v>
      </c>
      <c r="K505" s="59"/>
      <c r="L505" s="59">
        <v>-31</v>
      </c>
      <c r="M505" s="59">
        <v>0</v>
      </c>
      <c r="N505" s="59">
        <v>0</v>
      </c>
      <c r="O505" s="59" t="s">
        <v>495</v>
      </c>
      <c r="P505" s="59">
        <v>9800</v>
      </c>
      <c r="Q505" s="59" t="s">
        <v>1890</v>
      </c>
      <c r="R505" s="60" t="s">
        <v>1855</v>
      </c>
      <c r="S505" s="59"/>
      <c r="T505" s="59"/>
      <c r="U505" s="59"/>
      <c r="V505" s="59"/>
      <c r="W505" s="59" t="s">
        <v>546</v>
      </c>
      <c r="X505" s="59">
        <v>99999999</v>
      </c>
      <c r="Y505" s="59">
        <v>1609804800</v>
      </c>
      <c r="Z505" s="59">
        <v>1610380799</v>
      </c>
      <c r="AA505" s="59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59">
        <v>10422</v>
      </c>
      <c r="C506" s="59"/>
      <c r="D506" s="59"/>
      <c r="E506" s="59"/>
      <c r="F506" s="59">
        <v>1</v>
      </c>
      <c r="G506" s="59" t="s">
        <v>1834</v>
      </c>
      <c r="H506" s="59"/>
      <c r="I506" s="59" t="s">
        <v>1850</v>
      </c>
      <c r="J506" s="59" t="s">
        <v>1862</v>
      </c>
      <c r="K506" s="59"/>
      <c r="L506" s="59">
        <v>-31</v>
      </c>
      <c r="M506" s="59">
        <v>0</v>
      </c>
      <c r="N506" s="59">
        <v>0</v>
      </c>
      <c r="O506" s="59" t="s">
        <v>495</v>
      </c>
      <c r="P506" s="59">
        <v>4800</v>
      </c>
      <c r="Q506" s="59" t="s">
        <v>1859</v>
      </c>
      <c r="R506" s="60" t="s">
        <v>1856</v>
      </c>
      <c r="S506" s="59"/>
      <c r="T506" s="59"/>
      <c r="U506" s="59"/>
      <c r="V506" s="59"/>
      <c r="W506" s="59" t="s">
        <v>546</v>
      </c>
      <c r="X506" s="59">
        <v>99999999</v>
      </c>
      <c r="Y506" s="59">
        <v>1609804800</v>
      </c>
      <c r="Z506" s="59">
        <v>1610380799</v>
      </c>
      <c r="AA506" s="59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59">
        <v>10423</v>
      </c>
      <c r="C507" s="59"/>
      <c r="D507" s="59"/>
      <c r="E507" s="59"/>
      <c r="F507" s="59">
        <v>1</v>
      </c>
      <c r="G507" s="59" t="s">
        <v>1834</v>
      </c>
      <c r="H507" s="59"/>
      <c r="I507" s="59" t="s">
        <v>1850</v>
      </c>
      <c r="J507" s="59" t="s">
        <v>1852</v>
      </c>
      <c r="K507" s="59"/>
      <c r="L507" s="59">
        <v>-31</v>
      </c>
      <c r="M507" s="59">
        <v>0</v>
      </c>
      <c r="N507" s="59">
        <v>0</v>
      </c>
      <c r="O507" s="59" t="s">
        <v>495</v>
      </c>
      <c r="P507" s="59">
        <v>2000</v>
      </c>
      <c r="Q507" s="59" t="s">
        <v>1859</v>
      </c>
      <c r="R507" s="60" t="s">
        <v>1846</v>
      </c>
      <c r="S507" s="59"/>
      <c r="T507" s="59"/>
      <c r="U507" s="59"/>
      <c r="V507" s="59"/>
      <c r="W507" s="59" t="s">
        <v>546</v>
      </c>
      <c r="X507" s="59">
        <v>99999999</v>
      </c>
      <c r="Y507" s="59">
        <v>1609804800</v>
      </c>
      <c r="Z507" s="59">
        <v>1610380799</v>
      </c>
      <c r="AA507" s="59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59">
        <v>10424</v>
      </c>
      <c r="C508" s="59"/>
      <c r="D508" s="59"/>
      <c r="E508" s="59"/>
      <c r="F508" s="59">
        <v>1</v>
      </c>
      <c r="G508" s="59" t="s">
        <v>1834</v>
      </c>
      <c r="H508" s="59"/>
      <c r="I508" s="59" t="s">
        <v>1850</v>
      </c>
      <c r="J508" s="59" t="s">
        <v>1853</v>
      </c>
      <c r="K508" s="59"/>
      <c r="L508" s="59">
        <v>-31</v>
      </c>
      <c r="M508" s="59">
        <v>0</v>
      </c>
      <c r="N508" s="59">
        <v>0</v>
      </c>
      <c r="O508" s="59" t="s">
        <v>495</v>
      </c>
      <c r="P508" s="59">
        <v>600</v>
      </c>
      <c r="Q508" s="59" t="s">
        <v>1859</v>
      </c>
      <c r="R508" s="60" t="s">
        <v>1847</v>
      </c>
      <c r="S508" s="59"/>
      <c r="T508" s="59"/>
      <c r="U508" s="59"/>
      <c r="V508" s="59"/>
      <c r="W508" s="59" t="s">
        <v>546</v>
      </c>
      <c r="X508" s="59">
        <v>99999999</v>
      </c>
      <c r="Y508" s="59">
        <v>1609804800</v>
      </c>
      <c r="Z508" s="59">
        <v>1610380799</v>
      </c>
      <c r="AA508" s="59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1865</v>
      </c>
      <c r="J509" s="5" t="s">
        <v>1868</v>
      </c>
      <c r="L509" s="5">
        <v>-4</v>
      </c>
      <c r="M509" s="5">
        <v>1</v>
      </c>
      <c r="N509" s="5">
        <v>0</v>
      </c>
      <c r="O509" s="5" t="s">
        <v>110</v>
      </c>
      <c r="P509" s="5">
        <v>1800</v>
      </c>
      <c r="R509" s="10"/>
      <c r="W509" s="5" t="s">
        <v>547</v>
      </c>
      <c r="X509" s="14" t="s">
        <v>118</v>
      </c>
      <c r="Y509" s="7">
        <v>0</v>
      </c>
      <c r="Z509" s="5">
        <v>2552233600</v>
      </c>
      <c r="AB509" s="5" t="s">
        <v>87</v>
      </c>
      <c r="AC509" s="5" t="s">
        <v>1871</v>
      </c>
      <c r="AD509" s="10" t="s">
        <v>1874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1866</v>
      </c>
      <c r="J510" s="5" t="s">
        <v>1869</v>
      </c>
      <c r="L510" s="5">
        <v>-4</v>
      </c>
      <c r="M510" s="5">
        <v>1</v>
      </c>
      <c r="N510" s="5">
        <v>0</v>
      </c>
      <c r="O510" s="5" t="s">
        <v>110</v>
      </c>
      <c r="P510" s="5">
        <v>4800</v>
      </c>
      <c r="R510" s="10"/>
      <c r="W510" s="5" t="s">
        <v>547</v>
      </c>
      <c r="X510" s="14" t="s">
        <v>118</v>
      </c>
      <c r="Y510" s="7">
        <v>0</v>
      </c>
      <c r="Z510" s="5">
        <v>2552233600</v>
      </c>
      <c r="AB510" s="5" t="s">
        <v>87</v>
      </c>
      <c r="AC510" s="5" t="s">
        <v>1872</v>
      </c>
      <c r="AD510" s="10" t="s">
        <v>1875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1867</v>
      </c>
      <c r="J511" s="5" t="s">
        <v>1870</v>
      </c>
      <c r="L511" s="5">
        <v>-4</v>
      </c>
      <c r="M511" s="5">
        <v>1</v>
      </c>
      <c r="N511" s="5">
        <v>0</v>
      </c>
      <c r="O511" s="5" t="s">
        <v>110</v>
      </c>
      <c r="P511" s="5">
        <v>9800</v>
      </c>
      <c r="R511" s="10"/>
      <c r="W511" s="5" t="s">
        <v>1889</v>
      </c>
      <c r="X511" s="14" t="s">
        <v>118</v>
      </c>
      <c r="Y511" s="7">
        <v>0</v>
      </c>
      <c r="Z511" s="5">
        <v>2552233600</v>
      </c>
      <c r="AB511" s="5" t="s">
        <v>87</v>
      </c>
      <c r="AC511" s="5" t="s">
        <v>1873</v>
      </c>
      <c r="AD511" s="10" t="s">
        <v>1876</v>
      </c>
      <c r="AH511" s="5">
        <v>1</v>
      </c>
      <c r="AI511" s="5">
        <v>1</v>
      </c>
    </row>
    <row r="512" spans="1:39" s="84" customFormat="1" x14ac:dyDescent="0.2">
      <c r="A512" s="84">
        <v>511</v>
      </c>
      <c r="B512" s="84">
        <v>10428</v>
      </c>
      <c r="F512" s="84">
        <v>1</v>
      </c>
      <c r="G512" s="84" t="s">
        <v>1895</v>
      </c>
      <c r="I512" s="84" t="s">
        <v>1896</v>
      </c>
      <c r="J512" s="84" t="s">
        <v>1897</v>
      </c>
      <c r="L512" s="84">
        <v>-33</v>
      </c>
      <c r="M512" s="84">
        <v>0</v>
      </c>
      <c r="N512" s="84">
        <v>0</v>
      </c>
      <c r="O512" s="84" t="s">
        <v>1881</v>
      </c>
      <c r="P512" s="84">
        <v>49800</v>
      </c>
      <c r="Q512" s="84" t="s">
        <v>1883</v>
      </c>
      <c r="R512" s="85" t="s">
        <v>1885</v>
      </c>
      <c r="W512" s="84" t="s">
        <v>1898</v>
      </c>
      <c r="X512" s="84">
        <v>99999999</v>
      </c>
      <c r="Y512" s="84">
        <v>1610407800</v>
      </c>
      <c r="Z512" s="84">
        <v>1610985599</v>
      </c>
      <c r="AA512" s="84">
        <v>68</v>
      </c>
      <c r="AH512" s="84">
        <v>1</v>
      </c>
      <c r="AI512" s="84">
        <v>1</v>
      </c>
      <c r="AL512" s="84">
        <v>1</v>
      </c>
      <c r="AM512" s="84">
        <v>1</v>
      </c>
    </row>
    <row r="513" spans="1:39" s="84" customFormat="1" x14ac:dyDescent="0.2">
      <c r="A513" s="84">
        <v>512</v>
      </c>
      <c r="B513" s="84">
        <v>10429</v>
      </c>
      <c r="F513" s="84">
        <v>1</v>
      </c>
      <c r="G513" s="84" t="s">
        <v>1895</v>
      </c>
      <c r="I513" s="84" t="s">
        <v>1896</v>
      </c>
      <c r="J513" s="84" t="s">
        <v>1899</v>
      </c>
      <c r="L513" s="84">
        <v>-33</v>
      </c>
      <c r="M513" s="84">
        <v>0</v>
      </c>
      <c r="N513" s="84">
        <v>0</v>
      </c>
      <c r="O513" s="84" t="s">
        <v>1881</v>
      </c>
      <c r="P513" s="84">
        <v>19800</v>
      </c>
      <c r="Q513" s="84" t="s">
        <v>1883</v>
      </c>
      <c r="R513" s="85" t="s">
        <v>1886</v>
      </c>
      <c r="W513" s="84" t="s">
        <v>1900</v>
      </c>
      <c r="X513" s="84">
        <v>99999999</v>
      </c>
      <c r="Y513" s="84">
        <v>1610407800</v>
      </c>
      <c r="Z513" s="84">
        <v>1610985599</v>
      </c>
      <c r="AA513" s="84">
        <v>68</v>
      </c>
      <c r="AH513" s="84">
        <v>1</v>
      </c>
      <c r="AI513" s="84">
        <v>1</v>
      </c>
      <c r="AL513" s="84">
        <v>1</v>
      </c>
      <c r="AM513" s="84">
        <v>1</v>
      </c>
    </row>
    <row r="514" spans="1:39" s="84" customFormat="1" x14ac:dyDescent="0.2">
      <c r="A514" s="84">
        <v>513</v>
      </c>
      <c r="B514" s="84">
        <v>10430</v>
      </c>
      <c r="F514" s="84">
        <v>1</v>
      </c>
      <c r="G514" s="84" t="s">
        <v>1877</v>
      </c>
      <c r="I514" s="84" t="s">
        <v>1878</v>
      </c>
      <c r="J514" s="84" t="s">
        <v>1880</v>
      </c>
      <c r="L514" s="84">
        <v>-33</v>
      </c>
      <c r="M514" s="84">
        <v>0</v>
      </c>
      <c r="N514" s="84">
        <v>0</v>
      </c>
      <c r="O514" s="84" t="s">
        <v>1881</v>
      </c>
      <c r="P514" s="84">
        <v>9800</v>
      </c>
      <c r="Q514" s="84" t="s">
        <v>1884</v>
      </c>
      <c r="R514" s="85" t="s">
        <v>1887</v>
      </c>
      <c r="W514" s="84" t="s">
        <v>1898</v>
      </c>
      <c r="X514" s="84">
        <v>99999999</v>
      </c>
      <c r="Y514" s="84">
        <v>1610407800</v>
      </c>
      <c r="Z514" s="84">
        <v>1610985599</v>
      </c>
      <c r="AA514" s="84">
        <v>68</v>
      </c>
      <c r="AH514" s="84">
        <v>1</v>
      </c>
      <c r="AI514" s="84">
        <v>1</v>
      </c>
      <c r="AL514" s="84">
        <v>1</v>
      </c>
      <c r="AM514" s="84">
        <v>1</v>
      </c>
    </row>
    <row r="515" spans="1:39" s="84" customFormat="1" x14ac:dyDescent="0.2">
      <c r="A515" s="84">
        <v>514</v>
      </c>
      <c r="B515" s="84">
        <v>10431</v>
      </c>
      <c r="F515" s="84">
        <v>1</v>
      </c>
      <c r="G515" s="84" t="s">
        <v>1877</v>
      </c>
      <c r="I515" s="84" t="s">
        <v>1878</v>
      </c>
      <c r="J515" s="84" t="s">
        <v>1879</v>
      </c>
      <c r="L515" s="84">
        <v>-33</v>
      </c>
      <c r="M515" s="84">
        <v>0</v>
      </c>
      <c r="N515" s="84">
        <v>0</v>
      </c>
      <c r="O515" s="84" t="s">
        <v>1881</v>
      </c>
      <c r="P515" s="84">
        <v>4800</v>
      </c>
      <c r="Q515" s="84" t="s">
        <v>1901</v>
      </c>
      <c r="R515" s="85" t="s">
        <v>1888</v>
      </c>
      <c r="W515" s="84" t="s">
        <v>1898</v>
      </c>
      <c r="X515" s="84">
        <v>99999999</v>
      </c>
      <c r="Y515" s="84">
        <v>1610407800</v>
      </c>
      <c r="Z515" s="84">
        <v>1610985599</v>
      </c>
      <c r="AA515" s="84">
        <v>68</v>
      </c>
      <c r="AH515" s="84">
        <v>1</v>
      </c>
      <c r="AI515" s="84">
        <v>1</v>
      </c>
      <c r="AL515" s="84">
        <v>1</v>
      </c>
      <c r="AM515" s="84">
        <v>1</v>
      </c>
    </row>
    <row r="516" spans="1:39" s="84" customFormat="1" x14ac:dyDescent="0.2">
      <c r="A516" s="84">
        <v>515</v>
      </c>
      <c r="B516" s="84">
        <v>10432</v>
      </c>
      <c r="F516" s="84">
        <v>1</v>
      </c>
      <c r="G516" s="84" t="s">
        <v>1895</v>
      </c>
      <c r="I516" s="84" t="s">
        <v>1902</v>
      </c>
      <c r="J516" s="84" t="s">
        <v>1903</v>
      </c>
      <c r="L516" s="84">
        <v>-33</v>
      </c>
      <c r="M516" s="84">
        <v>0</v>
      </c>
      <c r="N516" s="84">
        <v>0</v>
      </c>
      <c r="O516" s="84" t="s">
        <v>1904</v>
      </c>
      <c r="P516" s="84">
        <v>49800</v>
      </c>
      <c r="Q516" s="84" t="s">
        <v>1905</v>
      </c>
      <c r="R516" s="85" t="s">
        <v>1906</v>
      </c>
      <c r="W516" s="84" t="s">
        <v>1898</v>
      </c>
      <c r="X516" s="84">
        <v>99999999</v>
      </c>
      <c r="Y516" s="84">
        <v>1610407800</v>
      </c>
      <c r="Z516" s="84">
        <v>1610985599</v>
      </c>
      <c r="AA516" s="84">
        <v>69</v>
      </c>
      <c r="AH516" s="84">
        <v>1</v>
      </c>
      <c r="AI516" s="84">
        <v>1</v>
      </c>
      <c r="AL516" s="84">
        <v>1</v>
      </c>
      <c r="AM516" s="84">
        <v>1</v>
      </c>
    </row>
    <row r="517" spans="1:39" s="84" customFormat="1" x14ac:dyDescent="0.2">
      <c r="A517" s="84">
        <v>516</v>
      </c>
      <c r="B517" s="84">
        <v>10433</v>
      </c>
      <c r="F517" s="84">
        <v>1</v>
      </c>
      <c r="G517" s="84" t="s">
        <v>1877</v>
      </c>
      <c r="I517" s="84" t="s">
        <v>1902</v>
      </c>
      <c r="J517" s="84" t="s">
        <v>1907</v>
      </c>
      <c r="L517" s="84">
        <v>-33</v>
      </c>
      <c r="M517" s="84">
        <v>0</v>
      </c>
      <c r="N517" s="84">
        <v>0</v>
      </c>
      <c r="O517" s="84" t="s">
        <v>1904</v>
      </c>
      <c r="P517" s="84">
        <v>19800</v>
      </c>
      <c r="Q517" s="84" t="s">
        <v>1905</v>
      </c>
      <c r="R517" s="85" t="s">
        <v>1908</v>
      </c>
      <c r="W517" s="84" t="s">
        <v>1898</v>
      </c>
      <c r="X517" s="84">
        <v>99999999</v>
      </c>
      <c r="Y517" s="84">
        <v>1610407800</v>
      </c>
      <c r="Z517" s="84">
        <v>1610985599</v>
      </c>
      <c r="AA517" s="84">
        <v>69</v>
      </c>
      <c r="AH517" s="84">
        <v>1</v>
      </c>
      <c r="AI517" s="84">
        <v>1</v>
      </c>
      <c r="AL517" s="84">
        <v>1</v>
      </c>
      <c r="AM517" s="84">
        <v>1</v>
      </c>
    </row>
    <row r="518" spans="1:39" s="84" customFormat="1" x14ac:dyDescent="0.2">
      <c r="A518" s="84">
        <v>517</v>
      </c>
      <c r="B518" s="84">
        <v>10434</v>
      </c>
      <c r="F518" s="84">
        <v>1</v>
      </c>
      <c r="G518" s="84" t="s">
        <v>1895</v>
      </c>
      <c r="I518" s="84" t="s">
        <v>1902</v>
      </c>
      <c r="J518" s="84" t="s">
        <v>1909</v>
      </c>
      <c r="L518" s="84">
        <v>-33</v>
      </c>
      <c r="M518" s="84">
        <v>0</v>
      </c>
      <c r="N518" s="84">
        <v>0</v>
      </c>
      <c r="O518" s="84" t="s">
        <v>1881</v>
      </c>
      <c r="P518" s="84">
        <v>9800</v>
      </c>
      <c r="Q518" s="84" t="s">
        <v>1891</v>
      </c>
      <c r="R518" s="85" t="s">
        <v>1892</v>
      </c>
      <c r="W518" s="84" t="s">
        <v>1898</v>
      </c>
      <c r="X518" s="84">
        <v>99999999</v>
      </c>
      <c r="Y518" s="84">
        <v>1610407800</v>
      </c>
      <c r="Z518" s="84">
        <v>1610985599</v>
      </c>
      <c r="AA518" s="84">
        <v>69</v>
      </c>
      <c r="AH518" s="84">
        <v>1</v>
      </c>
      <c r="AI518" s="84">
        <v>1</v>
      </c>
      <c r="AL518" s="84">
        <v>1</v>
      </c>
      <c r="AM518" s="84">
        <v>1</v>
      </c>
    </row>
    <row r="519" spans="1:39" s="84" customFormat="1" x14ac:dyDescent="0.2">
      <c r="A519" s="84">
        <v>518</v>
      </c>
      <c r="B519" s="84">
        <v>10435</v>
      </c>
      <c r="F519" s="84">
        <v>1</v>
      </c>
      <c r="G519" s="84" t="s">
        <v>1877</v>
      </c>
      <c r="I519" s="84" t="s">
        <v>1902</v>
      </c>
      <c r="J519" s="84" t="s">
        <v>1910</v>
      </c>
      <c r="L519" s="84">
        <v>-33</v>
      </c>
      <c r="M519" s="84">
        <v>0</v>
      </c>
      <c r="N519" s="84">
        <v>0</v>
      </c>
      <c r="O519" s="84" t="s">
        <v>1881</v>
      </c>
      <c r="P519" s="84">
        <v>4800</v>
      </c>
      <c r="Q519" s="84" t="s">
        <v>1911</v>
      </c>
      <c r="R519" s="85" t="s">
        <v>1912</v>
      </c>
      <c r="W519" s="84" t="s">
        <v>1900</v>
      </c>
      <c r="X519" s="84">
        <v>99999999</v>
      </c>
      <c r="Y519" s="84">
        <v>1610407800</v>
      </c>
      <c r="Z519" s="84">
        <v>1610985599</v>
      </c>
      <c r="AA519" s="84">
        <v>69</v>
      </c>
      <c r="AH519" s="84">
        <v>1</v>
      </c>
      <c r="AI519" s="84">
        <v>1</v>
      </c>
      <c r="AL519" s="84">
        <v>1</v>
      </c>
      <c r="AM519" s="8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52" workbookViewId="0">
      <selection activeCell="C74" sqref="C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398</v>
      </c>
      <c r="B1" s="1" t="s">
        <v>1085</v>
      </c>
      <c r="C1" s="1" t="s">
        <v>399</v>
      </c>
      <c r="D1" s="1" t="s">
        <v>400</v>
      </c>
      <c r="E1" s="1" t="s">
        <v>401</v>
      </c>
    </row>
    <row r="2" spans="1:5" ht="57.75" customHeight="1" x14ac:dyDescent="0.2">
      <c r="A2">
        <v>1</v>
      </c>
      <c r="B2" t="s">
        <v>1114</v>
      </c>
      <c r="C2">
        <v>1</v>
      </c>
      <c r="D2">
        <v>3600</v>
      </c>
      <c r="E2" t="s">
        <v>402</v>
      </c>
    </row>
    <row r="3" spans="1:5" ht="78.75" customHeight="1" x14ac:dyDescent="0.2">
      <c r="A3">
        <v>2</v>
      </c>
      <c r="B3" s="4" t="s">
        <v>1115</v>
      </c>
      <c r="C3">
        <v>1</v>
      </c>
      <c r="D3">
        <v>3600</v>
      </c>
    </row>
    <row r="4" spans="1:5" x14ac:dyDescent="0.2">
      <c r="A4">
        <v>3</v>
      </c>
      <c r="B4" s="4" t="s">
        <v>1116</v>
      </c>
      <c r="C4">
        <v>1</v>
      </c>
      <c r="D4">
        <v>7200</v>
      </c>
    </row>
    <row r="5" spans="1:5" x14ac:dyDescent="0.2">
      <c r="A5">
        <v>4</v>
      </c>
      <c r="B5" s="4" t="s">
        <v>1117</v>
      </c>
      <c r="C5">
        <v>1</v>
      </c>
      <c r="D5">
        <v>7200</v>
      </c>
    </row>
    <row r="6" spans="1:5" x14ac:dyDescent="0.2">
      <c r="A6">
        <v>5</v>
      </c>
      <c r="B6" s="4" t="s">
        <v>607</v>
      </c>
      <c r="C6">
        <v>1</v>
      </c>
      <c r="D6">
        <v>604800</v>
      </c>
    </row>
    <row r="7" spans="1:5" x14ac:dyDescent="0.2">
      <c r="A7">
        <v>6</v>
      </c>
      <c r="B7" t="s">
        <v>403</v>
      </c>
      <c r="C7">
        <v>1</v>
      </c>
      <c r="D7">
        <v>0</v>
      </c>
    </row>
    <row r="8" spans="1:5" x14ac:dyDescent="0.2">
      <c r="A8">
        <v>7</v>
      </c>
      <c r="B8" t="s">
        <v>404</v>
      </c>
      <c r="C8">
        <v>1</v>
      </c>
      <c r="D8">
        <v>0</v>
      </c>
    </row>
    <row r="9" spans="1:5" x14ac:dyDescent="0.2">
      <c r="A9">
        <v>8</v>
      </c>
      <c r="B9" t="s">
        <v>405</v>
      </c>
      <c r="C9">
        <v>1</v>
      </c>
      <c r="D9">
        <v>0</v>
      </c>
    </row>
    <row r="10" spans="1:5" x14ac:dyDescent="0.2">
      <c r="A10">
        <v>9</v>
      </c>
      <c r="B10" t="s">
        <v>406</v>
      </c>
      <c r="C10">
        <v>1</v>
      </c>
      <c r="D10">
        <v>0</v>
      </c>
    </row>
    <row r="11" spans="1:5" x14ac:dyDescent="0.2">
      <c r="A11">
        <v>10</v>
      </c>
      <c r="B11" t="s">
        <v>407</v>
      </c>
      <c r="C11">
        <v>1</v>
      </c>
      <c r="D11">
        <v>0</v>
      </c>
    </row>
    <row r="12" spans="1:5" x14ac:dyDescent="0.2">
      <c r="A12">
        <v>11</v>
      </c>
      <c r="B12" s="4" t="s">
        <v>454</v>
      </c>
      <c r="C12">
        <v>1</v>
      </c>
      <c r="D12">
        <v>604800</v>
      </c>
    </row>
    <row r="13" spans="1:5" x14ac:dyDescent="0.2">
      <c r="A13">
        <v>12</v>
      </c>
      <c r="B13" s="4" t="s">
        <v>455</v>
      </c>
      <c r="C13">
        <v>1</v>
      </c>
      <c r="D13">
        <v>0</v>
      </c>
    </row>
    <row r="14" spans="1:5" x14ac:dyDescent="0.2">
      <c r="A14">
        <v>13</v>
      </c>
      <c r="B14" s="4" t="s">
        <v>1032</v>
      </c>
      <c r="C14">
        <v>1</v>
      </c>
      <c r="D14">
        <v>0</v>
      </c>
    </row>
    <row r="15" spans="1:5" x14ac:dyDescent="0.2">
      <c r="A15">
        <v>14</v>
      </c>
      <c r="B15" s="4" t="s">
        <v>491</v>
      </c>
      <c r="C15">
        <v>1</v>
      </c>
      <c r="D15">
        <v>0</v>
      </c>
    </row>
    <row r="16" spans="1:5" x14ac:dyDescent="0.2">
      <c r="A16">
        <v>15</v>
      </c>
      <c r="B16" s="4" t="s">
        <v>1118</v>
      </c>
      <c r="C16">
        <v>1</v>
      </c>
      <c r="D16">
        <v>7200</v>
      </c>
    </row>
    <row r="17" spans="1:6" x14ac:dyDescent="0.2">
      <c r="A17">
        <v>16</v>
      </c>
      <c r="B17" s="4" t="s">
        <v>408</v>
      </c>
      <c r="C17">
        <v>1</v>
      </c>
      <c r="D17">
        <v>0</v>
      </c>
    </row>
    <row r="18" spans="1:6" x14ac:dyDescent="0.2">
      <c r="A18">
        <v>17</v>
      </c>
      <c r="B18" s="4" t="s">
        <v>492</v>
      </c>
      <c r="C18">
        <v>1</v>
      </c>
      <c r="D18">
        <v>0</v>
      </c>
    </row>
    <row r="19" spans="1:6" x14ac:dyDescent="0.2">
      <c r="A19">
        <v>18</v>
      </c>
      <c r="B19" s="4" t="s">
        <v>496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1181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1173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1537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1182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1174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1175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1183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1176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1177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1184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1178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1179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1191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1189</v>
      </c>
      <c r="C40" s="12">
        <v>1</v>
      </c>
      <c r="D40">
        <v>0</v>
      </c>
    </row>
    <row r="41" spans="1:6" x14ac:dyDescent="0.2">
      <c r="A41" s="12">
        <v>40</v>
      </c>
      <c r="B41" s="18" t="s">
        <v>1190</v>
      </c>
      <c r="C41" s="12">
        <v>1</v>
      </c>
      <c r="D41">
        <v>0</v>
      </c>
    </row>
    <row r="42" spans="1:6" x14ac:dyDescent="0.2">
      <c r="A42" s="12">
        <v>41</v>
      </c>
      <c r="B42" s="18" t="s">
        <v>1248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1302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1303</v>
      </c>
      <c r="C44" s="12">
        <v>1</v>
      </c>
      <c r="D44" s="12">
        <v>0</v>
      </c>
    </row>
    <row r="45" spans="1:6" s="12" customFormat="1" x14ac:dyDescent="0.2">
      <c r="A45" s="65">
        <v>44</v>
      </c>
      <c r="B45" s="66" t="s">
        <v>1658</v>
      </c>
      <c r="C45" s="12">
        <v>1</v>
      </c>
      <c r="D45" s="12">
        <v>0</v>
      </c>
    </row>
    <row r="46" spans="1:6" s="12" customFormat="1" x14ac:dyDescent="0.2">
      <c r="A46" s="65">
        <v>45</v>
      </c>
      <c r="B46" s="66" t="s">
        <v>1659</v>
      </c>
      <c r="C46" s="12">
        <v>1</v>
      </c>
      <c r="D46" s="12">
        <v>0</v>
      </c>
    </row>
    <row r="47" spans="1:6" s="12" customFormat="1" x14ac:dyDescent="0.2">
      <c r="A47" s="65">
        <v>46</v>
      </c>
      <c r="B47" s="66" t="s">
        <v>1660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1389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1422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1423</v>
      </c>
      <c r="C50" s="12">
        <v>1</v>
      </c>
      <c r="D50">
        <v>0</v>
      </c>
    </row>
    <row r="51" spans="1:4" x14ac:dyDescent="0.2">
      <c r="A51" s="12">
        <v>50</v>
      </c>
      <c r="B51" s="4" t="s">
        <v>1424</v>
      </c>
      <c r="C51" s="12">
        <v>1</v>
      </c>
      <c r="D51">
        <v>0</v>
      </c>
    </row>
    <row r="52" spans="1:4" x14ac:dyDescent="0.2">
      <c r="A52" s="12">
        <v>51</v>
      </c>
      <c r="B52" s="4" t="s">
        <v>1429</v>
      </c>
      <c r="C52" s="12">
        <v>1</v>
      </c>
      <c r="D52">
        <v>0</v>
      </c>
    </row>
    <row r="53" spans="1:4" s="56" customFormat="1" x14ac:dyDescent="0.2">
      <c r="A53" s="12">
        <v>52</v>
      </c>
      <c r="B53" s="18" t="s">
        <v>1649</v>
      </c>
      <c r="C53" s="12">
        <v>1</v>
      </c>
      <c r="D53" s="12">
        <v>0</v>
      </c>
    </row>
    <row r="54" spans="1:4" s="56" customFormat="1" x14ac:dyDescent="0.2">
      <c r="A54" s="12">
        <v>53</v>
      </c>
      <c r="B54" s="18" t="s">
        <v>1643</v>
      </c>
      <c r="C54" s="12">
        <v>1</v>
      </c>
      <c r="D54" s="12">
        <v>600</v>
      </c>
    </row>
    <row r="55" spans="1:4" x14ac:dyDescent="0.2">
      <c r="A55" s="12">
        <v>54</v>
      </c>
      <c r="B55" s="18" t="s">
        <v>1650</v>
      </c>
      <c r="C55" s="12">
        <v>1</v>
      </c>
      <c r="D55" s="12">
        <v>0</v>
      </c>
    </row>
    <row r="56" spans="1:4" x14ac:dyDescent="0.2">
      <c r="A56" s="12">
        <v>55</v>
      </c>
      <c r="B56" s="18" t="s">
        <v>1642</v>
      </c>
      <c r="C56" s="12">
        <v>1</v>
      </c>
      <c r="D56" s="12">
        <v>600</v>
      </c>
    </row>
    <row r="57" spans="1:4" x14ac:dyDescent="0.2">
      <c r="A57" s="12">
        <v>56</v>
      </c>
      <c r="B57" s="18" t="s">
        <v>1651</v>
      </c>
      <c r="C57" s="12">
        <v>1</v>
      </c>
      <c r="D57" s="12">
        <v>0</v>
      </c>
    </row>
    <row r="58" spans="1:4" x14ac:dyDescent="0.2">
      <c r="A58" s="12">
        <v>57</v>
      </c>
      <c r="B58" s="18" t="s">
        <v>1648</v>
      </c>
      <c r="C58" s="12">
        <v>1</v>
      </c>
      <c r="D58" s="12">
        <v>600</v>
      </c>
    </row>
    <row r="59" spans="1:4" x14ac:dyDescent="0.2">
      <c r="A59" s="12">
        <v>58</v>
      </c>
      <c r="B59" s="18" t="s">
        <v>1652</v>
      </c>
      <c r="C59" s="12">
        <v>1</v>
      </c>
      <c r="D59" s="12">
        <v>0</v>
      </c>
    </row>
    <row r="60" spans="1:4" x14ac:dyDescent="0.2">
      <c r="A60" s="12">
        <v>59</v>
      </c>
      <c r="B60" s="18" t="s">
        <v>1644</v>
      </c>
      <c r="C60" s="12">
        <v>1</v>
      </c>
      <c r="D60" s="12">
        <v>600</v>
      </c>
    </row>
    <row r="61" spans="1:4" x14ac:dyDescent="0.2">
      <c r="A61" s="12">
        <v>60</v>
      </c>
      <c r="B61" s="18" t="s">
        <v>1653</v>
      </c>
      <c r="C61" s="12">
        <v>1</v>
      </c>
      <c r="D61" s="12">
        <v>0</v>
      </c>
    </row>
    <row r="62" spans="1:4" x14ac:dyDescent="0.2">
      <c r="A62" s="12">
        <v>61</v>
      </c>
      <c r="B62" s="18" t="s">
        <v>1645</v>
      </c>
      <c r="C62" s="12">
        <v>1</v>
      </c>
      <c r="D62" s="12">
        <v>600</v>
      </c>
    </row>
    <row r="63" spans="1:4" x14ac:dyDescent="0.2">
      <c r="A63" s="12">
        <v>62</v>
      </c>
      <c r="B63" s="18" t="s">
        <v>1654</v>
      </c>
      <c r="C63" s="12">
        <v>1</v>
      </c>
      <c r="D63" s="12">
        <v>0</v>
      </c>
    </row>
    <row r="64" spans="1:4" x14ac:dyDescent="0.2">
      <c r="A64" s="12">
        <v>63</v>
      </c>
      <c r="B64" s="18" t="s">
        <v>1646</v>
      </c>
      <c r="C64" s="12">
        <v>1</v>
      </c>
      <c r="D64" s="12">
        <v>600</v>
      </c>
    </row>
    <row r="65" spans="1:4" x14ac:dyDescent="0.2">
      <c r="A65" s="12">
        <v>64</v>
      </c>
      <c r="B65" s="18" t="s">
        <v>1655</v>
      </c>
      <c r="C65" s="12">
        <v>1</v>
      </c>
      <c r="D65" s="12">
        <v>0</v>
      </c>
    </row>
    <row r="66" spans="1:4" x14ac:dyDescent="0.2">
      <c r="A66" s="12">
        <v>65</v>
      </c>
      <c r="B66" s="18" t="s">
        <v>1647</v>
      </c>
      <c r="C66" s="12">
        <v>1</v>
      </c>
      <c r="D66" s="12">
        <v>600</v>
      </c>
    </row>
    <row r="67" spans="1:4" x14ac:dyDescent="0.2">
      <c r="A67" s="12">
        <v>66</v>
      </c>
      <c r="B67" s="18" t="s">
        <v>1848</v>
      </c>
      <c r="C67" s="12">
        <v>1</v>
      </c>
      <c r="D67" s="12">
        <v>0</v>
      </c>
    </row>
    <row r="68" spans="1:4" x14ac:dyDescent="0.2">
      <c r="A68" s="12">
        <v>67</v>
      </c>
      <c r="B68" s="18" t="s">
        <v>1849</v>
      </c>
      <c r="C68" s="12">
        <v>1</v>
      </c>
      <c r="D68" s="12">
        <v>0</v>
      </c>
    </row>
    <row r="69" spans="1:4" x14ac:dyDescent="0.2">
      <c r="A69" s="88">
        <v>68</v>
      </c>
      <c r="B69" s="89" t="s">
        <v>1893</v>
      </c>
      <c r="C69" s="88">
        <v>1</v>
      </c>
      <c r="D69" s="88">
        <v>0</v>
      </c>
    </row>
    <row r="70" spans="1:4" x14ac:dyDescent="0.2">
      <c r="A70" s="88">
        <v>69</v>
      </c>
      <c r="B70" s="89" t="s">
        <v>1894</v>
      </c>
      <c r="C70" s="88">
        <v>1</v>
      </c>
      <c r="D70" s="8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409</v>
      </c>
      <c r="B1" s="1" t="s">
        <v>12</v>
      </c>
      <c r="C1" s="1" t="s">
        <v>2</v>
      </c>
      <c r="D1" s="51" t="s">
        <v>14</v>
      </c>
      <c r="E1" s="1" t="s">
        <v>1275</v>
      </c>
      <c r="F1" s="1" t="s">
        <v>410</v>
      </c>
      <c r="G1" s="1" t="s">
        <v>411</v>
      </c>
      <c r="H1" s="1" t="s">
        <v>412</v>
      </c>
      <c r="I1" s="1" t="s">
        <v>990</v>
      </c>
      <c r="J1" s="1" t="s">
        <v>991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1753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992</v>
      </c>
    </row>
    <row r="2" spans="1:30" s="11" customFormat="1" x14ac:dyDescent="0.2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1746</v>
      </c>
      <c r="R2" s="33" t="s">
        <v>1779</v>
      </c>
      <c r="T2" s="33" t="s">
        <v>1013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1747</v>
      </c>
      <c r="R3" s="33" t="s">
        <v>1780</v>
      </c>
      <c r="T3" s="33" t="s">
        <v>1013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1748</v>
      </c>
      <c r="R4" s="33" t="s">
        <v>1781</v>
      </c>
      <c r="T4" s="33" t="s">
        <v>1014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1749</v>
      </c>
      <c r="R5" s="33" t="s">
        <v>1782</v>
      </c>
      <c r="T5" s="33" t="s">
        <v>1014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1750</v>
      </c>
      <c r="R6" s="33" t="s">
        <v>1783</v>
      </c>
      <c r="T6" s="33" t="s">
        <v>1014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1751</v>
      </c>
      <c r="R7" s="33" t="s">
        <v>1784</v>
      </c>
      <c r="T7" s="33" t="s">
        <v>1014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1763</v>
      </c>
      <c r="R8" s="33" t="s">
        <v>1785</v>
      </c>
      <c r="T8" s="33" t="s">
        <v>1015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1764</v>
      </c>
      <c r="R9" s="33" t="s">
        <v>1782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997</v>
      </c>
    </row>
    <row r="10" spans="1:30" s="11" customFormat="1" x14ac:dyDescent="0.2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1765</v>
      </c>
      <c r="R10" s="33" t="s">
        <v>1786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996</v>
      </c>
    </row>
    <row r="11" spans="1:30" s="11" customFormat="1" x14ac:dyDescent="0.2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1767</v>
      </c>
      <c r="R11" s="33" t="s">
        <v>1787</v>
      </c>
      <c r="T11" s="33" t="s">
        <v>1016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1766</v>
      </c>
      <c r="R12" s="33" t="s">
        <v>1788</v>
      </c>
      <c r="T12" s="33" t="s">
        <v>1014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1768</v>
      </c>
      <c r="R13" s="33" t="s">
        <v>1789</v>
      </c>
      <c r="T13" s="33" t="s">
        <v>1016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1769</v>
      </c>
      <c r="R14" s="33" t="s">
        <v>1790</v>
      </c>
      <c r="T14" s="33" t="s">
        <v>1017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1763</v>
      </c>
      <c r="R15" s="33" t="s">
        <v>1791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994</v>
      </c>
    </row>
    <row r="16" spans="1:30" s="11" customFormat="1" x14ac:dyDescent="0.2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1770</v>
      </c>
      <c r="R16" s="33" t="s">
        <v>1792</v>
      </c>
      <c r="T16" s="33" t="s">
        <v>1018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1771</v>
      </c>
      <c r="R17" s="33" t="s">
        <v>1793</v>
      </c>
      <c r="T17" s="33" t="s">
        <v>1019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1772</v>
      </c>
      <c r="R18" s="33" t="s">
        <v>1794</v>
      </c>
      <c r="T18" s="33" t="s">
        <v>1016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1773</v>
      </c>
      <c r="R19" s="33" t="s">
        <v>1795</v>
      </c>
      <c r="T19" s="33" t="s">
        <v>1020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1774</v>
      </c>
      <c r="R20" s="33" t="s">
        <v>1796</v>
      </c>
      <c r="T20" s="33" t="s">
        <v>1014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1763</v>
      </c>
      <c r="R21" s="35" t="s">
        <v>1797</v>
      </c>
      <c r="T21" s="35" t="s">
        <v>1013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1775</v>
      </c>
      <c r="R22" s="33" t="s">
        <v>1782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1776</v>
      </c>
      <c r="R23" s="33" t="s">
        <v>1798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1777</v>
      </c>
      <c r="R24" s="33" t="s">
        <v>1799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995</v>
      </c>
    </row>
    <row r="25" spans="1:30" s="11" customFormat="1" x14ac:dyDescent="0.2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1087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1778</v>
      </c>
      <c r="R25" s="33" t="s">
        <v>1800</v>
      </c>
      <c r="T25" s="33" t="s">
        <v>1021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 x14ac:dyDescent="0.2">
      <c r="D26" s="52"/>
    </row>
    <row r="27" spans="1:30" s="11" customFormat="1" x14ac:dyDescent="0.2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 x14ac:dyDescent="0.2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 x14ac:dyDescent="0.2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 x14ac:dyDescent="0.2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 x14ac:dyDescent="0.2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1067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993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 x14ac:dyDescent="0.2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 x14ac:dyDescent="0.2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 x14ac:dyDescent="0.2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 x14ac:dyDescent="0.2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 x14ac:dyDescent="0.2">
      <c r="A13" s="12">
        <v>12</v>
      </c>
      <c r="B13" s="17">
        <v>19</v>
      </c>
      <c r="D13" s="18" t="s">
        <v>1096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1097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1098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 x14ac:dyDescent="0.2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 x14ac:dyDescent="0.2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 x14ac:dyDescent="0.2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 x14ac:dyDescent="0.2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 x14ac:dyDescent="0.2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2020-12-28T06:17:50Z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