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<sst xmlns="http://schemas.openxmlformats.org/spreadsheetml/2006/main" count="4257" uniqueCount="1930">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</sst>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G16" sqref="G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F67" sqref="F6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1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1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1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1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1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1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1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1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1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1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1852</v>
      </c>
      <c r="S497" s="60"/>
      <c r="T497" s="60"/>
      <c r="U497" s="60"/>
      <c r="V497" s="60"/>
      <c r="W497" s="60" t="s">
        <v>540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1853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1854</v>
      </c>
      <c r="S498" s="60"/>
      <c r="T498" s="60"/>
      <c r="U498" s="60"/>
      <c r="V498" s="60"/>
      <c r="W498" s="60" t="s">
        <v>540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1855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1856</v>
      </c>
      <c r="S499" s="60"/>
      <c r="T499" s="60"/>
      <c r="U499" s="60"/>
      <c r="V499" s="60"/>
      <c r="W499" s="60" t="s">
        <v>540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1857</v>
      </c>
      <c r="K500" s="60"/>
      <c r="L500" s="60">
        <v>-31</v>
      </c>
      <c r="M500" s="60">
        <v>0</v>
      </c>
      <c r="N500" s="60">
        <v>0</v>
      </c>
      <c r="O500" s="60" t="s">
        <v>1858</v>
      </c>
      <c r="P500" s="60">
        <v>4800</v>
      </c>
      <c r="Q500" s="60" t="s">
        <v>1851</v>
      </c>
      <c r="R500" s="61" t="s">
        <v>1859</v>
      </c>
      <c r="S500" s="60"/>
      <c r="T500" s="60"/>
      <c r="U500" s="60"/>
      <c r="V500" s="60"/>
      <c r="W500" s="60" t="s">
        <v>540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1860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1862</v>
      </c>
      <c r="S501" s="60"/>
      <c r="T501" s="60"/>
      <c r="U501" s="60"/>
      <c r="V501" s="60"/>
      <c r="W501" s="60" t="s">
        <v>540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1863</v>
      </c>
      <c r="J502" s="60" t="s">
        <v>1864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1865</v>
      </c>
      <c r="S502" s="60"/>
      <c r="T502" s="60"/>
      <c r="U502" s="60"/>
      <c r="V502" s="60"/>
      <c r="W502" s="60" t="s">
        <v>540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1866</v>
      </c>
      <c r="J503" s="76" t="s">
        <v>1867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1868</v>
      </c>
      <c r="R503" s="92" t="s">
        <v>1869</v>
      </c>
      <c r="S503" s="76"/>
      <c r="T503" s="76"/>
      <c r="U503" s="76"/>
      <c r="V503" s="76"/>
      <c r="W503" s="76" t="s">
        <v>540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1866</v>
      </c>
      <c r="J504" s="76" t="s">
        <v>1870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1868</v>
      </c>
      <c r="R504" s="92" t="s">
        <v>1854</v>
      </c>
      <c r="S504" s="76"/>
      <c r="T504" s="76"/>
      <c r="U504" s="76"/>
      <c r="V504" s="76"/>
      <c r="W504" s="76" t="s">
        <v>540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1871</v>
      </c>
      <c r="J505" s="76" t="s">
        <v>1872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1868</v>
      </c>
      <c r="R505" s="92" t="s">
        <v>1873</v>
      </c>
      <c r="S505" s="76"/>
      <c r="T505" s="76"/>
      <c r="U505" s="76"/>
      <c r="V505" s="76"/>
      <c r="W505" s="76" t="s">
        <v>540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1871</v>
      </c>
      <c r="J506" s="76" t="s">
        <v>1874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1875</v>
      </c>
      <c r="R506" s="92" t="s">
        <v>1876</v>
      </c>
      <c r="S506" s="76"/>
      <c r="T506" s="76"/>
      <c r="U506" s="76"/>
      <c r="V506" s="76"/>
      <c r="W506" s="76" t="s">
        <v>540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1871</v>
      </c>
      <c r="J507" s="76" t="s">
        <v>1877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1875</v>
      </c>
      <c r="R507" s="92" t="s">
        <v>1861</v>
      </c>
      <c r="S507" s="76"/>
      <c r="T507" s="76"/>
      <c r="U507" s="76"/>
      <c r="V507" s="76"/>
      <c r="W507" s="76" t="s">
        <v>540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1871</v>
      </c>
      <c r="J508" s="76" t="s">
        <v>1878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1875</v>
      </c>
      <c r="R508" s="92" t="s">
        <v>1879</v>
      </c>
      <c r="S508" s="76"/>
      <c r="T508" s="76"/>
      <c r="U508" s="76"/>
      <c r="V508" s="76"/>
      <c r="W508" s="76" t="s">
        <v>540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1882</v>
      </c>
      <c r="J509" s="5" t="s">
        <v>1883</v>
      </c>
      <c r="L509" s="5">
        <v>-4</v>
      </c>
      <c r="M509" s="5">
        <v>1</v>
      </c>
      <c r="N509" s="5">
        <v>0</v>
      </c>
      <c r="O509" s="5" t="s">
        <v>112</v>
      </c>
      <c r="P509" s="5">
        <v>1800</v>
      </c>
      <c r="R509" s="10"/>
      <c r="W509" s="5" t="s">
        <v>541</v>
      </c>
      <c r="X509" s="14" t="s">
        <v>120</v>
      </c>
      <c r="Y509" s="7">
        <v>0</v>
      </c>
      <c r="Z509" s="5">
        <v>2552233600</v>
      </c>
      <c r="AB509" s="5" t="s">
        <v>89</v>
      </c>
      <c r="AC509" s="5" t="s">
        <v>1884</v>
      </c>
      <c r="AD509" s="10" t="s">
        <v>1885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1886</v>
      </c>
      <c r="J510" s="5" t="s">
        <v>1887</v>
      </c>
      <c r="L510" s="5">
        <v>-4</v>
      </c>
      <c r="M510" s="5">
        <v>1</v>
      </c>
      <c r="N510" s="5">
        <v>0</v>
      </c>
      <c r="O510" s="5" t="s">
        <v>112</v>
      </c>
      <c r="P510" s="5">
        <v>4800</v>
      </c>
      <c r="R510" s="10"/>
      <c r="W510" s="5" t="s">
        <v>541</v>
      </c>
      <c r="X510" s="14" t="s">
        <v>120</v>
      </c>
      <c r="Y510" s="7">
        <v>0</v>
      </c>
      <c r="Z510" s="5">
        <v>2552233600</v>
      </c>
      <c r="AB510" s="5" t="s">
        <v>89</v>
      </c>
      <c r="AC510" s="5" t="s">
        <v>1888</v>
      </c>
      <c r="AD510" s="10" t="s">
        <v>1889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1890</v>
      </c>
      <c r="J511" s="5" t="s">
        <v>1891</v>
      </c>
      <c r="L511" s="5">
        <v>-4</v>
      </c>
      <c r="M511" s="5">
        <v>1</v>
      </c>
      <c r="N511" s="5">
        <v>0</v>
      </c>
      <c r="O511" s="5" t="s">
        <v>112</v>
      </c>
      <c r="P511" s="5">
        <v>9800</v>
      </c>
      <c r="R511" s="10"/>
      <c r="W511" s="5" t="s">
        <v>541</v>
      </c>
      <c r="X511" s="14" t="s">
        <v>120</v>
      </c>
      <c r="Y511" s="7">
        <v>0</v>
      </c>
      <c r="Z511" s="5">
        <v>2552233600</v>
      </c>
      <c r="AB511" s="5" t="s">
        <v>89</v>
      </c>
      <c r="AC511" s="5" t="s">
        <v>1892</v>
      </c>
      <c r="AD511" s="10" t="s">
        <v>1893</v>
      </c>
      <c r="AH511" s="5">
        <v>1</v>
      </c>
      <c r="AI511" s="5">
        <v>1</v>
      </c>
    </row>
    <row r="512" spans="1:39" s="53" customFormat="1" x14ac:dyDescent="0.2">
      <c r="A512" s="53">
        <v>511</v>
      </c>
      <c r="B512" s="53">
        <v>10428</v>
      </c>
      <c r="F512" s="53">
        <v>1</v>
      </c>
      <c r="G512" s="53" t="s">
        <v>1894</v>
      </c>
      <c r="I512" s="53" t="s">
        <v>1895</v>
      </c>
      <c r="J512" s="53" t="s">
        <v>1896</v>
      </c>
      <c r="L512" s="53">
        <v>-33</v>
      </c>
      <c r="M512" s="53">
        <v>0</v>
      </c>
      <c r="N512" s="53">
        <v>0</v>
      </c>
      <c r="O512" s="53" t="s">
        <v>1897</v>
      </c>
      <c r="P512" s="53">
        <v>49800</v>
      </c>
      <c r="Q512" s="53" t="s">
        <v>1898</v>
      </c>
      <c r="R512" s="95" t="s">
        <v>1899</v>
      </c>
      <c r="W512" s="53" t="s">
        <v>1900</v>
      </c>
      <c r="X512" s="53">
        <v>99999999</v>
      </c>
      <c r="Y512" s="53">
        <v>1610409600</v>
      </c>
      <c r="Z512" s="53">
        <v>1610985599</v>
      </c>
      <c r="AA512" s="53">
        <v>68</v>
      </c>
      <c r="AH512" s="53">
        <v>1</v>
      </c>
      <c r="AI512" s="53">
        <v>1</v>
      </c>
      <c r="AL512" s="53">
        <v>1</v>
      </c>
      <c r="AM512" s="53">
        <v>1</v>
      </c>
    </row>
    <row r="513" spans="1:39" s="53" customFormat="1" x14ac:dyDescent="0.2">
      <c r="A513" s="53">
        <v>512</v>
      </c>
      <c r="B513" s="53">
        <v>10429</v>
      </c>
      <c r="F513" s="53">
        <v>1</v>
      </c>
      <c r="G513" s="53" t="s">
        <v>1894</v>
      </c>
      <c r="I513" s="53" t="s">
        <v>1895</v>
      </c>
      <c r="J513" s="53" t="s">
        <v>1901</v>
      </c>
      <c r="L513" s="53">
        <v>-33</v>
      </c>
      <c r="M513" s="53">
        <v>0</v>
      </c>
      <c r="N513" s="53">
        <v>0</v>
      </c>
      <c r="O513" s="53" t="s">
        <v>1897</v>
      </c>
      <c r="P513" s="53">
        <v>19800</v>
      </c>
      <c r="Q513" s="53" t="s">
        <v>1898</v>
      </c>
      <c r="R513" s="95" t="s">
        <v>1902</v>
      </c>
      <c r="W513" s="53" t="s">
        <v>1900</v>
      </c>
      <c r="X513" s="53">
        <v>99999999</v>
      </c>
      <c r="Y513" s="53">
        <v>1610409600</v>
      </c>
      <c r="Z513" s="53">
        <v>1610985599</v>
      </c>
      <c r="AA513" s="53">
        <v>68</v>
      </c>
      <c r="AH513" s="53">
        <v>1</v>
      </c>
      <c r="AI513" s="53">
        <v>1</v>
      </c>
      <c r="AL513" s="53">
        <v>1</v>
      </c>
      <c r="AM513" s="53">
        <v>1</v>
      </c>
    </row>
    <row r="514" spans="1:39" s="53" customFormat="1" x14ac:dyDescent="0.2">
      <c r="A514" s="53">
        <v>513</v>
      </c>
      <c r="B514" s="53">
        <v>10430</v>
      </c>
      <c r="F514" s="53">
        <v>1</v>
      </c>
      <c r="G514" s="53" t="s">
        <v>1894</v>
      </c>
      <c r="I514" s="53" t="s">
        <v>1895</v>
      </c>
      <c r="J514" s="53" t="s">
        <v>1903</v>
      </c>
      <c r="L514" s="53">
        <v>-33</v>
      </c>
      <c r="M514" s="53">
        <v>0</v>
      </c>
      <c r="N514" s="53">
        <v>0</v>
      </c>
      <c r="O514" s="53" t="s">
        <v>1897</v>
      </c>
      <c r="P514" s="53">
        <v>9800</v>
      </c>
      <c r="Q514" s="53" t="s">
        <v>1904</v>
      </c>
      <c r="R514" s="95" t="s">
        <v>1905</v>
      </c>
      <c r="W514" s="53" t="s">
        <v>1900</v>
      </c>
      <c r="X514" s="53">
        <v>99999999</v>
      </c>
      <c r="Y514" s="53">
        <v>1610409600</v>
      </c>
      <c r="Z514" s="53">
        <v>1610985599</v>
      </c>
      <c r="AA514" s="53">
        <v>68</v>
      </c>
      <c r="AH514" s="53">
        <v>1</v>
      </c>
      <c r="AI514" s="53">
        <v>1</v>
      </c>
      <c r="AL514" s="53">
        <v>1</v>
      </c>
      <c r="AM514" s="53">
        <v>1</v>
      </c>
    </row>
    <row r="515" spans="1:39" s="53" customFormat="1" x14ac:dyDescent="0.2">
      <c r="A515" s="53">
        <v>514</v>
      </c>
      <c r="B515" s="53">
        <v>10431</v>
      </c>
      <c r="F515" s="53">
        <v>1</v>
      </c>
      <c r="G515" s="53" t="s">
        <v>1894</v>
      </c>
      <c r="I515" s="53" t="s">
        <v>1895</v>
      </c>
      <c r="J515" s="53" t="s">
        <v>1906</v>
      </c>
      <c r="L515" s="53">
        <v>-33</v>
      </c>
      <c r="M515" s="53">
        <v>0</v>
      </c>
      <c r="N515" s="53">
        <v>0</v>
      </c>
      <c r="O515" s="53" t="s">
        <v>1897</v>
      </c>
      <c r="P515" s="53">
        <v>4800</v>
      </c>
      <c r="Q515" s="53" t="s">
        <v>1907</v>
      </c>
      <c r="R515" s="95" t="s">
        <v>1908</v>
      </c>
      <c r="W515" s="53" t="s">
        <v>1900</v>
      </c>
      <c r="X515" s="53">
        <v>99999999</v>
      </c>
      <c r="Y515" s="53">
        <v>1610409600</v>
      </c>
      <c r="Z515" s="53">
        <v>1610985599</v>
      </c>
      <c r="AA515" s="53">
        <v>68</v>
      </c>
      <c r="AH515" s="53">
        <v>1</v>
      </c>
      <c r="AI515" s="53">
        <v>1</v>
      </c>
      <c r="AL515" s="53">
        <v>1</v>
      </c>
      <c r="AM515" s="53">
        <v>1</v>
      </c>
    </row>
    <row r="516" spans="1:39" s="53" customFormat="1" x14ac:dyDescent="0.2">
      <c r="A516" s="53">
        <v>515</v>
      </c>
      <c r="B516" s="53">
        <v>10432</v>
      </c>
      <c r="F516" s="53">
        <v>1</v>
      </c>
      <c r="G516" s="53" t="s">
        <v>1894</v>
      </c>
      <c r="I516" s="53" t="s">
        <v>1909</v>
      </c>
      <c r="J516" s="53" t="s">
        <v>1910</v>
      </c>
      <c r="L516" s="53">
        <v>-33</v>
      </c>
      <c r="M516" s="53">
        <v>0</v>
      </c>
      <c r="N516" s="53">
        <v>0</v>
      </c>
      <c r="O516" s="53" t="s">
        <v>1897</v>
      </c>
      <c r="P516" s="53">
        <v>49800</v>
      </c>
      <c r="Q516" s="53" t="s">
        <v>1911</v>
      </c>
      <c r="R516" s="95" t="s">
        <v>1912</v>
      </c>
      <c r="W516" s="53" t="s">
        <v>1900</v>
      </c>
      <c r="X516" s="53">
        <v>99999999</v>
      </c>
      <c r="Y516" s="53">
        <v>1610409600</v>
      </c>
      <c r="Z516" s="53">
        <v>1610985599</v>
      </c>
      <c r="AA516" s="53">
        <v>69</v>
      </c>
      <c r="AH516" s="53">
        <v>1</v>
      </c>
      <c r="AI516" s="53">
        <v>1</v>
      </c>
      <c r="AL516" s="53">
        <v>1</v>
      </c>
      <c r="AM516" s="53">
        <v>1</v>
      </c>
    </row>
    <row r="517" spans="1:39" s="53" customFormat="1" x14ac:dyDescent="0.2">
      <c r="A517" s="53">
        <v>516</v>
      </c>
      <c r="B517" s="53">
        <v>10433</v>
      </c>
      <c r="F517" s="53">
        <v>1</v>
      </c>
      <c r="G517" s="53" t="s">
        <v>1894</v>
      </c>
      <c r="I517" s="53" t="s">
        <v>1909</v>
      </c>
      <c r="J517" s="53" t="s">
        <v>1913</v>
      </c>
      <c r="L517" s="53">
        <v>-33</v>
      </c>
      <c r="M517" s="53">
        <v>0</v>
      </c>
      <c r="N517" s="53">
        <v>0</v>
      </c>
      <c r="O517" s="53" t="s">
        <v>1897</v>
      </c>
      <c r="P517" s="53">
        <v>19800</v>
      </c>
      <c r="Q517" s="53" t="s">
        <v>1911</v>
      </c>
      <c r="R517" s="95" t="s">
        <v>1914</v>
      </c>
      <c r="W517" s="53" t="s">
        <v>1900</v>
      </c>
      <c r="X517" s="53">
        <v>99999999</v>
      </c>
      <c r="Y517" s="53">
        <v>1610409600</v>
      </c>
      <c r="Z517" s="53">
        <v>1610985599</v>
      </c>
      <c r="AA517" s="53">
        <v>69</v>
      </c>
      <c r="AH517" s="53">
        <v>1</v>
      </c>
      <c r="AI517" s="53">
        <v>1</v>
      </c>
      <c r="AL517" s="53">
        <v>1</v>
      </c>
      <c r="AM517" s="53">
        <v>1</v>
      </c>
    </row>
    <row r="518" spans="1:39" s="53" customFormat="1" x14ac:dyDescent="0.2">
      <c r="A518" s="53">
        <v>517</v>
      </c>
      <c r="B518" s="53">
        <v>10434</v>
      </c>
      <c r="F518" s="53">
        <v>1</v>
      </c>
      <c r="G518" s="53" t="s">
        <v>1894</v>
      </c>
      <c r="I518" s="53" t="s">
        <v>1909</v>
      </c>
      <c r="J518" s="53" t="s">
        <v>1915</v>
      </c>
      <c r="L518" s="53">
        <v>-33</v>
      </c>
      <c r="M518" s="53">
        <v>0</v>
      </c>
      <c r="N518" s="53">
        <v>0</v>
      </c>
      <c r="O518" s="53" t="s">
        <v>1897</v>
      </c>
      <c r="P518" s="53">
        <v>9800</v>
      </c>
      <c r="Q518" s="53" t="s">
        <v>1916</v>
      </c>
      <c r="R518" s="95" t="s">
        <v>1917</v>
      </c>
      <c r="W518" s="53" t="s">
        <v>1900</v>
      </c>
      <c r="X518" s="53">
        <v>99999999</v>
      </c>
      <c r="Y518" s="53">
        <v>1610409600</v>
      </c>
      <c r="Z518" s="53">
        <v>1610985599</v>
      </c>
      <c r="AA518" s="53">
        <v>69</v>
      </c>
      <c r="AH518" s="53">
        <v>1</v>
      </c>
      <c r="AI518" s="53">
        <v>1</v>
      </c>
      <c r="AL518" s="53">
        <v>1</v>
      </c>
      <c r="AM518" s="53">
        <v>1</v>
      </c>
    </row>
    <row r="519" spans="1:39" s="53" customFormat="1" x14ac:dyDescent="0.2">
      <c r="A519" s="53">
        <v>518</v>
      </c>
      <c r="B519" s="53">
        <v>10435</v>
      </c>
      <c r="F519" s="53">
        <v>1</v>
      </c>
      <c r="G519" s="53" t="s">
        <v>1894</v>
      </c>
      <c r="I519" s="53" t="s">
        <v>1909</v>
      </c>
      <c r="J519" s="53" t="s">
        <v>1927</v>
      </c>
      <c r="L519" s="53">
        <v>-33</v>
      </c>
      <c r="M519" s="53">
        <v>0</v>
      </c>
      <c r="N519" s="53">
        <v>0</v>
      </c>
      <c r="O519" s="53" t="s">
        <v>1897</v>
      </c>
      <c r="P519" s="53">
        <v>4800</v>
      </c>
      <c r="Q519" s="53" t="s">
        <v>1918</v>
      </c>
      <c r="R519" s="95" t="s">
        <v>1919</v>
      </c>
      <c r="W519" s="53" t="s">
        <v>1900</v>
      </c>
      <c r="X519" s="53">
        <v>99999999</v>
      </c>
      <c r="Y519" s="53">
        <v>1610409600</v>
      </c>
      <c r="Z519" s="53">
        <v>1610985599</v>
      </c>
      <c r="AA519" s="53">
        <v>69</v>
      </c>
      <c r="AH519" s="53">
        <v>1</v>
      </c>
      <c r="AI519" s="53">
        <v>1</v>
      </c>
      <c r="AL519" s="53">
        <v>1</v>
      </c>
      <c r="AM519" s="53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1922</v>
      </c>
      <c r="I520" s="5" t="s">
        <v>1923</v>
      </c>
      <c r="J520" s="5" t="s">
        <v>1928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1929</v>
      </c>
      <c r="R520" s="10" t="s">
        <v>1924</v>
      </c>
      <c r="S520" s="5" t="s">
        <v>1925</v>
      </c>
      <c r="W520" s="5" t="s">
        <v>1926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40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1880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1881</v>
      </c>
      <c r="C68" s="25">
        <v>1</v>
      </c>
      <c r="D68" s="25">
        <v>0</v>
      </c>
    </row>
    <row r="69" spans="1:4" x14ac:dyDescent="0.2">
      <c r="A69" s="54">
        <v>68</v>
      </c>
      <c r="B69" s="55" t="s">
        <v>1920</v>
      </c>
      <c r="C69" s="54">
        <v>1</v>
      </c>
      <c r="D69" s="54">
        <v>0</v>
      </c>
    </row>
    <row r="70" spans="1:4" x14ac:dyDescent="0.2">
      <c r="A70" s="54">
        <v>69</v>
      </c>
      <c r="B70" s="55" t="s">
        <v>1921</v>
      </c>
      <c r="C70" s="54">
        <v>1</v>
      </c>
      <c r="D70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2021-01-06T11:16:58Z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