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<sst xmlns="http://schemas.openxmlformats.org/spreadsheetml/2006/main" count="3967" uniqueCount="1787">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</sst>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1519</v>
      </c>
      <c r="E4" s="53" t="s">
        <v>1516</v>
      </c>
      <c r="F4" s="18" t="s">
        <v>1517</v>
      </c>
      <c r="G4" s="18" t="s">
        <v>1518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1330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1456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1144</v>
      </c>
      <c r="L24" s="11" t="s">
        <v>44</v>
      </c>
      <c r="M24" s="50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8"/>
  <sheetViews>
    <sheetView tabSelected="1" zoomScaleNormal="100" workbookViewId="0">
      <pane xSplit="7" ySplit="1" topLeftCell="AG2" activePane="bottomRight" state="frozen"/>
      <selection pane="topRight" activeCell="H1" sqref="H1"/>
      <selection pane="bottomLeft" activeCell="A2" sqref="A2"/>
      <selection pane="bottomRight" activeCell="AN1" sqref="AN1:AN1048576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1268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1155</v>
      </c>
      <c r="AG5" s="5">
        <v>1</v>
      </c>
      <c r="AH5" s="5">
        <v>1</v>
      </c>
    </row>
    <row r="6" spans="1:39" s="5" customFormat="1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233</v>
      </c>
      <c r="K67" s="72">
        <v>-4</v>
      </c>
      <c r="L67" s="72">
        <v>0</v>
      </c>
      <c r="M67" s="72">
        <v>0</v>
      </c>
      <c r="N67" s="72" t="s">
        <v>111</v>
      </c>
      <c r="O67" s="72">
        <v>1500</v>
      </c>
      <c r="P67" s="72" t="s">
        <v>88</v>
      </c>
      <c r="Q67" s="73" t="s">
        <v>729</v>
      </c>
      <c r="V67" s="72" t="s">
        <v>548</v>
      </c>
      <c r="W67" s="74" t="s">
        <v>119</v>
      </c>
      <c r="X67" s="75">
        <v>0</v>
      </c>
      <c r="Y67" s="72">
        <v>2552233600</v>
      </c>
      <c r="AG67" s="72">
        <v>1</v>
      </c>
      <c r="AH67" s="72">
        <v>1</v>
      </c>
    </row>
    <row r="68" spans="1:34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235</v>
      </c>
      <c r="K68" s="72">
        <v>-4</v>
      </c>
      <c r="L68" s="72">
        <v>0</v>
      </c>
      <c r="M68" s="72">
        <v>0</v>
      </c>
      <c r="N68" s="72" t="s">
        <v>111</v>
      </c>
      <c r="O68" s="72">
        <v>3000</v>
      </c>
      <c r="P68" s="72" t="s">
        <v>88</v>
      </c>
      <c r="Q68" s="73" t="s">
        <v>730</v>
      </c>
      <c r="V68" s="72" t="s">
        <v>548</v>
      </c>
      <c r="W68" s="74" t="s">
        <v>119</v>
      </c>
      <c r="X68" s="75">
        <v>0</v>
      </c>
      <c r="Y68" s="72">
        <v>2552233600</v>
      </c>
      <c r="AG68" s="72">
        <v>1</v>
      </c>
      <c r="AH68" s="72">
        <v>1</v>
      </c>
    </row>
    <row r="69" spans="1:34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237</v>
      </c>
      <c r="K69" s="72">
        <v>-4</v>
      </c>
      <c r="L69" s="72">
        <v>0</v>
      </c>
      <c r="M69" s="72">
        <v>0</v>
      </c>
      <c r="N69" s="72" t="s">
        <v>111</v>
      </c>
      <c r="O69" s="72">
        <v>5000</v>
      </c>
      <c r="P69" s="72" t="s">
        <v>88</v>
      </c>
      <c r="Q69" s="73" t="s">
        <v>731</v>
      </c>
      <c r="V69" s="72" t="s">
        <v>548</v>
      </c>
      <c r="W69" s="74" t="s">
        <v>119</v>
      </c>
      <c r="X69" s="75">
        <v>0</v>
      </c>
      <c r="Y69" s="72">
        <v>2552233600</v>
      </c>
      <c r="AG69" s="72">
        <v>1</v>
      </c>
      <c r="AH69" s="72">
        <v>1</v>
      </c>
    </row>
    <row r="70" spans="1:34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239</v>
      </c>
      <c r="K70" s="72">
        <v>-4</v>
      </c>
      <c r="L70" s="72">
        <v>0</v>
      </c>
      <c r="M70" s="72">
        <v>0</v>
      </c>
      <c r="N70" s="72" t="s">
        <v>111</v>
      </c>
      <c r="O70" s="72">
        <v>9800</v>
      </c>
      <c r="P70" s="72" t="s">
        <v>88</v>
      </c>
      <c r="Q70" s="73" t="s">
        <v>732</v>
      </c>
      <c r="V70" s="72" t="s">
        <v>548</v>
      </c>
      <c r="W70" s="74" t="s">
        <v>119</v>
      </c>
      <c r="X70" s="75">
        <v>0</v>
      </c>
      <c r="Y70" s="72">
        <v>2552233600</v>
      </c>
      <c r="AG70" s="72">
        <v>1</v>
      </c>
      <c r="AH70" s="72">
        <v>1</v>
      </c>
    </row>
    <row r="71" spans="1:34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240</v>
      </c>
      <c r="K71" s="72">
        <v>-4</v>
      </c>
      <c r="L71" s="72">
        <v>0</v>
      </c>
      <c r="M71" s="72">
        <v>0</v>
      </c>
      <c r="N71" s="72" t="s">
        <v>111</v>
      </c>
      <c r="O71" s="72">
        <v>49800</v>
      </c>
      <c r="P71" s="72" t="s">
        <v>88</v>
      </c>
      <c r="Q71" s="73" t="s">
        <v>733</v>
      </c>
      <c r="V71" s="72" t="s">
        <v>548</v>
      </c>
      <c r="W71" s="74" t="s">
        <v>119</v>
      </c>
      <c r="X71" s="75">
        <v>0</v>
      </c>
      <c r="Y71" s="72">
        <v>2552233600</v>
      </c>
      <c r="AG71" s="72">
        <v>1</v>
      </c>
      <c r="AH71" s="72">
        <v>1</v>
      </c>
    </row>
    <row r="72" spans="1:34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>
      <c r="A77" s="19">
        <v>76</v>
      </c>
      <c r="B77" s="19">
        <v>95</v>
      </c>
      <c r="F77" s="19">
        <v>1</v>
      </c>
      <c r="G77" s="19" t="s">
        <v>246</v>
      </c>
      <c r="I77" s="19" t="s">
        <v>1474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1420</v>
      </c>
      <c r="Q77" s="39" t="s">
        <v>1475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>
      <c r="A78" s="19">
        <v>77</v>
      </c>
      <c r="B78" s="19">
        <v>96</v>
      </c>
      <c r="F78" s="19">
        <v>1</v>
      </c>
      <c r="G78" s="19" t="s">
        <v>247</v>
      </c>
      <c r="I78" s="19" t="s">
        <v>1473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1341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1175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1176</v>
      </c>
      <c r="Q85" s="10" t="s">
        <v>1177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1176</v>
      </c>
      <c r="Q87" s="10" t="s">
        <v>1178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72" customFormat="1">
      <c r="A94" s="72">
        <v>93</v>
      </c>
      <c r="B94" s="72">
        <v>109</v>
      </c>
      <c r="F94" s="72">
        <v>0</v>
      </c>
      <c r="G94" s="72" t="s">
        <v>264</v>
      </c>
      <c r="K94" s="72">
        <v>-4</v>
      </c>
      <c r="L94" s="72">
        <v>0</v>
      </c>
      <c r="M94" s="72">
        <v>0</v>
      </c>
      <c r="N94" s="72" t="s">
        <v>111</v>
      </c>
      <c r="O94" s="72">
        <v>100000</v>
      </c>
      <c r="P94" s="72" t="s">
        <v>88</v>
      </c>
      <c r="Q94" s="73" t="s">
        <v>745</v>
      </c>
      <c r="V94" s="72" t="s">
        <v>548</v>
      </c>
      <c r="W94" s="74" t="s">
        <v>119</v>
      </c>
      <c r="X94" s="72">
        <v>0</v>
      </c>
      <c r="Y94" s="72">
        <v>2552233600</v>
      </c>
      <c r="AG94" s="72">
        <v>1</v>
      </c>
      <c r="AH94" s="72">
        <v>1</v>
      </c>
    </row>
    <row r="95" spans="1:34" s="5" customFormat="1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330</v>
      </c>
      <c r="K128" s="72">
        <v>-10</v>
      </c>
      <c r="L128" s="72">
        <v>0</v>
      </c>
      <c r="M128" s="72">
        <v>0</v>
      </c>
      <c r="N128" s="72" t="s">
        <v>111</v>
      </c>
      <c r="O128" s="72">
        <v>99800</v>
      </c>
      <c r="P128" s="72" t="s">
        <v>88</v>
      </c>
      <c r="Q128" s="73" t="s">
        <v>754</v>
      </c>
      <c r="V128" s="72" t="s">
        <v>548</v>
      </c>
      <c r="W128" s="74" t="s">
        <v>119</v>
      </c>
      <c r="X128" s="75">
        <v>0</v>
      </c>
      <c r="Y128" s="72">
        <v>2552233600</v>
      </c>
      <c r="AG128" s="72">
        <v>1</v>
      </c>
      <c r="AH128" s="72">
        <v>1</v>
      </c>
    </row>
    <row r="129" spans="1:38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538</v>
      </c>
      <c r="K129" s="72">
        <v>-11</v>
      </c>
      <c r="L129" s="72">
        <v>0</v>
      </c>
      <c r="M129" s="72">
        <v>0</v>
      </c>
      <c r="N129" s="72" t="s">
        <v>111</v>
      </c>
      <c r="O129" s="72">
        <v>249800</v>
      </c>
      <c r="P129" s="72" t="s">
        <v>88</v>
      </c>
      <c r="Q129" s="73" t="s">
        <v>755</v>
      </c>
      <c r="V129" s="72" t="s">
        <v>548</v>
      </c>
      <c r="W129" s="74" t="s">
        <v>119</v>
      </c>
      <c r="X129" s="75">
        <v>0</v>
      </c>
      <c r="Y129" s="72">
        <v>2552233600</v>
      </c>
      <c r="AG129" s="72">
        <v>1</v>
      </c>
      <c r="AH129" s="72">
        <v>1</v>
      </c>
    </row>
    <row r="130" spans="1:38" s="5" customFormat="1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>
      <c r="A168" s="19">
        <v>167</v>
      </c>
      <c r="B168" s="19">
        <v>10084</v>
      </c>
      <c r="F168" s="19">
        <v>1</v>
      </c>
      <c r="G168" s="19" t="s">
        <v>370</v>
      </c>
      <c r="I168" s="19" t="s">
        <v>1145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1148</v>
      </c>
      <c r="Q168" s="39" t="s">
        <v>1149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>
      <c r="A169" s="19">
        <v>168</v>
      </c>
      <c r="B169" s="19">
        <v>10085</v>
      </c>
      <c r="F169" s="19">
        <v>1</v>
      </c>
      <c r="G169" s="19" t="s">
        <v>481</v>
      </c>
      <c r="I169" s="19" t="s">
        <v>1146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1148</v>
      </c>
      <c r="Q169" s="39" t="s">
        <v>1150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>
      <c r="A170" s="19">
        <v>169</v>
      </c>
      <c r="B170" s="19">
        <v>10086</v>
      </c>
      <c r="F170" s="19">
        <v>1</v>
      </c>
      <c r="G170" s="19" t="s">
        <v>371</v>
      </c>
      <c r="I170" s="19" t="s">
        <v>1147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1148</v>
      </c>
      <c r="Q170" s="39" t="s">
        <v>1151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>
      <c r="A171" s="19">
        <v>170</v>
      </c>
      <c r="B171" s="19">
        <v>10087</v>
      </c>
      <c r="F171" s="19">
        <v>1</v>
      </c>
      <c r="G171" s="19" t="s">
        <v>1280</v>
      </c>
      <c r="H171" s="19" t="s">
        <v>1281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>
      <c r="A172" s="19">
        <v>171</v>
      </c>
      <c r="B172" s="19">
        <v>10088</v>
      </c>
      <c r="F172" s="19">
        <v>1</v>
      </c>
      <c r="G172" s="19" t="s">
        <v>1282</v>
      </c>
      <c r="H172" s="19" t="s">
        <v>1283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>
      <c r="A173" s="19">
        <v>172</v>
      </c>
      <c r="B173" s="19">
        <v>10089</v>
      </c>
      <c r="F173" s="19">
        <v>1</v>
      </c>
      <c r="G173" s="19" t="s">
        <v>1280</v>
      </c>
      <c r="H173" s="19" t="s">
        <v>1284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>
      <c r="A174" s="19">
        <v>173</v>
      </c>
      <c r="B174" s="19">
        <v>10090</v>
      </c>
      <c r="F174" s="19">
        <v>1</v>
      </c>
      <c r="G174" s="19" t="s">
        <v>1285</v>
      </c>
      <c r="H174" s="19" t="s">
        <v>1286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>
      <c r="A175" s="19">
        <v>174</v>
      </c>
      <c r="B175" s="19">
        <v>10091</v>
      </c>
      <c r="F175" s="19">
        <v>1</v>
      </c>
      <c r="G175" s="19" t="s">
        <v>1282</v>
      </c>
      <c r="H175" s="19" t="s">
        <v>1287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>
      <c r="A176" s="19">
        <v>175</v>
      </c>
      <c r="B176" s="19">
        <v>10092</v>
      </c>
      <c r="F176" s="19">
        <v>1</v>
      </c>
      <c r="G176" s="19" t="s">
        <v>1282</v>
      </c>
      <c r="H176" s="19" t="s">
        <v>1288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>
      <c r="A177" s="19">
        <v>176</v>
      </c>
      <c r="B177" s="19">
        <v>10093</v>
      </c>
      <c r="F177" s="19">
        <v>1</v>
      </c>
      <c r="G177" s="19" t="s">
        <v>1282</v>
      </c>
      <c r="H177" s="19" t="s">
        <v>1289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1411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>
      <c r="A178" s="19">
        <v>177</v>
      </c>
      <c r="B178" s="19">
        <v>10094</v>
      </c>
      <c r="F178" s="19">
        <v>1</v>
      </c>
      <c r="G178" s="19" t="s">
        <v>1282</v>
      </c>
      <c r="H178" s="19" t="s">
        <v>1290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>
      <c r="A179" s="19">
        <v>178</v>
      </c>
      <c r="B179" s="19">
        <v>10095</v>
      </c>
      <c r="F179" s="19">
        <v>1</v>
      </c>
      <c r="G179" s="19" t="s">
        <v>1282</v>
      </c>
      <c r="H179" s="19" t="s">
        <v>1291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>
      <c r="A180" s="19">
        <v>179</v>
      </c>
      <c r="B180" s="19">
        <v>10096</v>
      </c>
      <c r="F180" s="19">
        <v>1</v>
      </c>
      <c r="G180" s="19" t="s">
        <v>1292</v>
      </c>
      <c r="H180" s="19" t="s">
        <v>1293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>
      <c r="A181" s="19">
        <v>180</v>
      </c>
      <c r="B181" s="19">
        <v>10097</v>
      </c>
      <c r="F181" s="19">
        <v>1</v>
      </c>
      <c r="G181" s="19" t="s">
        <v>1282</v>
      </c>
      <c r="H181" s="19" t="s">
        <v>1294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>
      <c r="A182" s="19">
        <v>181</v>
      </c>
      <c r="B182" s="19">
        <v>10098</v>
      </c>
      <c r="F182" s="19">
        <v>1</v>
      </c>
      <c r="G182" s="19" t="s">
        <v>1282</v>
      </c>
      <c r="H182" s="19" t="s">
        <v>1295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>
      <c r="A183" s="19">
        <v>182</v>
      </c>
      <c r="B183" s="19">
        <v>10099</v>
      </c>
      <c r="F183" s="19">
        <v>1</v>
      </c>
      <c r="G183" s="19" t="s">
        <v>1282</v>
      </c>
      <c r="H183" s="19" t="s">
        <v>1296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>
      <c r="A184" s="19">
        <v>183</v>
      </c>
      <c r="B184" s="19">
        <v>10100</v>
      </c>
      <c r="F184" s="19">
        <v>1</v>
      </c>
      <c r="G184" s="19" t="s">
        <v>1282</v>
      </c>
      <c r="H184" s="19" t="s">
        <v>1297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>
      <c r="A185" s="19">
        <v>184</v>
      </c>
      <c r="B185" s="19">
        <v>10101</v>
      </c>
      <c r="F185" s="19">
        <v>1</v>
      </c>
      <c r="G185" s="19" t="s">
        <v>1298</v>
      </c>
      <c r="H185" s="19" t="s">
        <v>1299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1166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1420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541</v>
      </c>
      <c r="K273" s="76">
        <v>-10</v>
      </c>
      <c r="L273" s="76">
        <v>0</v>
      </c>
      <c r="M273" s="76">
        <v>0</v>
      </c>
      <c r="N273" s="76" t="s">
        <v>111</v>
      </c>
      <c r="O273" s="76">
        <v>19800</v>
      </c>
      <c r="P273" s="76" t="s">
        <v>88</v>
      </c>
      <c r="Q273" s="78" t="s">
        <v>793</v>
      </c>
      <c r="V273" s="76" t="s">
        <v>548</v>
      </c>
      <c r="W273" s="79" t="s">
        <v>119</v>
      </c>
      <c r="X273" s="80">
        <v>0</v>
      </c>
      <c r="Y273" s="76">
        <v>2552233600</v>
      </c>
      <c r="AG273" s="76">
        <v>1</v>
      </c>
      <c r="AH273" s="76">
        <v>1</v>
      </c>
    </row>
    <row r="274" spans="1:39" ht="14.25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1180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>
      <c r="A320" s="5">
        <v>319</v>
      </c>
      <c r="B320" s="5">
        <v>10236</v>
      </c>
      <c r="F320" s="5">
        <v>1</v>
      </c>
      <c r="G320" s="5" t="s">
        <v>648</v>
      </c>
      <c r="I320" s="5" t="s">
        <v>1179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1236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1140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1142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1759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1758</v>
      </c>
      <c r="Q328" s="47" t="s">
        <v>1139</v>
      </c>
      <c r="R328" s="43"/>
      <c r="S328" s="43"/>
      <c r="T328" s="43"/>
      <c r="U328" s="43"/>
      <c r="V328" s="43" t="s">
        <v>1140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1760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1758</v>
      </c>
      <c r="Q329" s="47" t="s">
        <v>1777</v>
      </c>
      <c r="R329" s="43"/>
      <c r="S329" s="43"/>
      <c r="T329" s="43"/>
      <c r="U329" s="43"/>
      <c r="V329" s="43" t="s">
        <v>1140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1761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1758</v>
      </c>
      <c r="Q330" s="47" t="s">
        <v>1776</v>
      </c>
      <c r="R330" s="43"/>
      <c r="S330" s="43"/>
      <c r="T330" s="43"/>
      <c r="U330" s="43"/>
      <c r="V330" s="43" t="s">
        <v>1140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1762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1758</v>
      </c>
      <c r="Q331" s="47" t="s">
        <v>1775</v>
      </c>
      <c r="R331" s="43"/>
      <c r="S331" s="43"/>
      <c r="T331" s="43"/>
      <c r="U331" s="43"/>
      <c r="V331" s="43" t="s">
        <v>1140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1763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1758</v>
      </c>
      <c r="Q332" s="47" t="s">
        <v>1774</v>
      </c>
      <c r="R332" s="43"/>
      <c r="S332" s="43"/>
      <c r="T332" s="43"/>
      <c r="U332" s="43"/>
      <c r="V332" s="43" t="s">
        <v>1140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1764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1758</v>
      </c>
      <c r="Q333" s="47" t="s">
        <v>1773</v>
      </c>
      <c r="R333" s="43"/>
      <c r="S333" s="43"/>
      <c r="T333" s="43"/>
      <c r="U333" s="43"/>
      <c r="V333" s="43" t="s">
        <v>1140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1765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1758</v>
      </c>
      <c r="Q334" s="47" t="s">
        <v>1772</v>
      </c>
      <c r="R334" s="43"/>
      <c r="S334" s="43"/>
      <c r="T334" s="43"/>
      <c r="U334" s="43"/>
      <c r="V334" s="43" t="s">
        <v>1140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1766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1758</v>
      </c>
      <c r="Q335" s="47" t="s">
        <v>1771</v>
      </c>
      <c r="R335" s="43"/>
      <c r="S335" s="43"/>
      <c r="T335" s="43"/>
      <c r="U335" s="43"/>
      <c r="V335" s="43" t="s">
        <v>1140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1767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1758</v>
      </c>
      <c r="Q336" s="47" t="s">
        <v>1770</v>
      </c>
      <c r="R336" s="43"/>
      <c r="S336" s="43"/>
      <c r="T336" s="43"/>
      <c r="U336" s="43"/>
      <c r="V336" s="43" t="s">
        <v>1140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1768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1758</v>
      </c>
      <c r="Q337" s="47" t="s">
        <v>1769</v>
      </c>
      <c r="R337" s="43"/>
      <c r="S337" s="43"/>
      <c r="T337" s="43"/>
      <c r="U337" s="43"/>
      <c r="V337" s="43" t="s">
        <v>1140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>
      <c r="A338" s="19">
        <v>337</v>
      </c>
      <c r="B338" s="19">
        <v>10254</v>
      </c>
      <c r="F338" s="19">
        <v>1</v>
      </c>
      <c r="G338" s="19" t="s">
        <v>1158</v>
      </c>
      <c r="I338" s="19" t="s">
        <v>1160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1156</v>
      </c>
      <c r="Q338" s="39" t="s">
        <v>1164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1157</v>
      </c>
      <c r="AB338" s="19" t="s">
        <v>1167</v>
      </c>
      <c r="AG338" s="19">
        <v>1</v>
      </c>
      <c r="AH338" s="19">
        <v>1</v>
      </c>
      <c r="AK338" s="19">
        <v>1</v>
      </c>
      <c r="AL338" s="19">
        <v>1</v>
      </c>
    </row>
    <row r="339" spans="1:38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1162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1156</v>
      </c>
      <c r="Q339" s="39" t="s">
        <v>1165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1157</v>
      </c>
      <c r="AB339" s="19" t="s">
        <v>1168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1159</v>
      </c>
      <c r="H340" s="19"/>
      <c r="I340" s="19" t="s">
        <v>1161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1156</v>
      </c>
      <c r="Q340" s="39" t="s">
        <v>1163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1157</v>
      </c>
      <c r="AB340" s="19" t="s">
        <v>1169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>
      <c r="A341" s="5">
        <v>340</v>
      </c>
      <c r="B341" s="5">
        <v>10257</v>
      </c>
      <c r="F341" s="5">
        <v>1</v>
      </c>
      <c r="G341" s="6" t="s">
        <v>1181</v>
      </c>
      <c r="H341" s="6"/>
      <c r="I341" s="5" t="s">
        <v>1193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1205</v>
      </c>
      <c r="V341" s="5" t="s">
        <v>1236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1217</v>
      </c>
      <c r="AG341" s="5">
        <v>1</v>
      </c>
      <c r="AH341" s="5">
        <v>1</v>
      </c>
      <c r="AK341" s="5">
        <v>1</v>
      </c>
      <c r="AL341" s="5">
        <v>1</v>
      </c>
    </row>
    <row r="342" spans="1:38">
      <c r="A342" s="6">
        <v>341</v>
      </c>
      <c r="B342" s="5">
        <v>10258</v>
      </c>
      <c r="F342" s="5">
        <v>1</v>
      </c>
      <c r="G342" s="6" t="s">
        <v>1182</v>
      </c>
      <c r="I342" s="5" t="s">
        <v>1194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1206</v>
      </c>
      <c r="V342" s="5" t="s">
        <v>1236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1218</v>
      </c>
      <c r="AG342" s="5">
        <v>1</v>
      </c>
      <c r="AH342" s="5">
        <v>1</v>
      </c>
      <c r="AK342" s="5">
        <v>1</v>
      </c>
      <c r="AL342" s="5">
        <v>1</v>
      </c>
    </row>
    <row r="343" spans="1:38">
      <c r="A343" s="6">
        <v>342</v>
      </c>
      <c r="B343" s="5">
        <v>10259</v>
      </c>
      <c r="F343" s="5">
        <v>1</v>
      </c>
      <c r="G343" s="6" t="s">
        <v>1183</v>
      </c>
      <c r="I343" s="5" t="s">
        <v>1195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1207</v>
      </c>
      <c r="V343" s="5" t="s">
        <v>1236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1219</v>
      </c>
      <c r="AG343" s="5">
        <v>1</v>
      </c>
      <c r="AH343" s="5">
        <v>1</v>
      </c>
      <c r="AK343" s="5">
        <v>1</v>
      </c>
      <c r="AL343" s="5">
        <v>1</v>
      </c>
    </row>
    <row r="344" spans="1:38">
      <c r="A344" s="6">
        <v>343</v>
      </c>
      <c r="B344" s="5">
        <v>10260</v>
      </c>
      <c r="F344" s="5">
        <v>1</v>
      </c>
      <c r="G344" s="6" t="s">
        <v>1184</v>
      </c>
      <c r="I344" s="5" t="s">
        <v>1196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1208</v>
      </c>
      <c r="V344" s="5" t="s">
        <v>1236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1220</v>
      </c>
      <c r="AG344" s="5">
        <v>1</v>
      </c>
      <c r="AH344" s="5">
        <v>1</v>
      </c>
      <c r="AK344" s="5">
        <v>1</v>
      </c>
      <c r="AL344" s="5">
        <v>1</v>
      </c>
    </row>
    <row r="345" spans="1:38">
      <c r="A345" s="6">
        <v>344</v>
      </c>
      <c r="B345" s="5">
        <v>10261</v>
      </c>
      <c r="F345" s="5">
        <v>1</v>
      </c>
      <c r="G345" s="6" t="s">
        <v>1185</v>
      </c>
      <c r="I345" s="5" t="s">
        <v>1197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1209</v>
      </c>
      <c r="V345" s="5" t="s">
        <v>1236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1221</v>
      </c>
      <c r="AG345" s="5">
        <v>1</v>
      </c>
      <c r="AH345" s="5">
        <v>1</v>
      </c>
      <c r="AK345" s="5">
        <v>1</v>
      </c>
      <c r="AL345" s="5">
        <v>1</v>
      </c>
    </row>
    <row r="346" spans="1:38">
      <c r="A346" s="6">
        <v>345</v>
      </c>
      <c r="B346" s="5">
        <v>10262</v>
      </c>
      <c r="F346" s="5">
        <v>1</v>
      </c>
      <c r="G346" s="6" t="s">
        <v>1186</v>
      </c>
      <c r="I346" s="5" t="s">
        <v>1198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1210</v>
      </c>
      <c r="V346" s="5" t="s">
        <v>1236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1222</v>
      </c>
      <c r="AG346" s="5">
        <v>1</v>
      </c>
      <c r="AH346" s="5">
        <v>1</v>
      </c>
      <c r="AK346" s="5">
        <v>1</v>
      </c>
      <c r="AL346" s="5">
        <v>1</v>
      </c>
    </row>
    <row r="347" spans="1:38">
      <c r="A347" s="6">
        <v>346</v>
      </c>
      <c r="B347" s="5">
        <v>10263</v>
      </c>
      <c r="F347" s="5">
        <v>1</v>
      </c>
      <c r="G347" s="6" t="s">
        <v>1187</v>
      </c>
      <c r="I347" s="5" t="s">
        <v>1199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1212</v>
      </c>
      <c r="V347" s="5" t="s">
        <v>1236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1223</v>
      </c>
      <c r="AG347" s="5">
        <v>1</v>
      </c>
      <c r="AH347" s="5">
        <v>1</v>
      </c>
      <c r="AK347" s="5">
        <v>1</v>
      </c>
      <c r="AL347" s="5">
        <v>1</v>
      </c>
    </row>
    <row r="348" spans="1:38">
      <c r="A348" s="6">
        <v>347</v>
      </c>
      <c r="B348" s="5">
        <v>10264</v>
      </c>
      <c r="F348" s="5">
        <v>1</v>
      </c>
      <c r="G348" s="6" t="s">
        <v>1188</v>
      </c>
      <c r="I348" s="5" t="s">
        <v>1200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1213</v>
      </c>
      <c r="V348" s="5" t="s">
        <v>1236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1224</v>
      </c>
      <c r="AG348" s="5">
        <v>1</v>
      </c>
      <c r="AH348" s="5">
        <v>1</v>
      </c>
      <c r="AK348" s="5">
        <v>1</v>
      </c>
      <c r="AL348" s="5">
        <v>1</v>
      </c>
    </row>
    <row r="349" spans="1:38">
      <c r="A349" s="6">
        <v>348</v>
      </c>
      <c r="B349" s="5">
        <v>10265</v>
      </c>
      <c r="F349" s="5">
        <v>1</v>
      </c>
      <c r="G349" s="6" t="s">
        <v>1189</v>
      </c>
      <c r="I349" s="5" t="s">
        <v>1201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1211</v>
      </c>
      <c r="V349" s="5" t="s">
        <v>1236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1225</v>
      </c>
      <c r="AG349" s="5">
        <v>1</v>
      </c>
      <c r="AH349" s="5">
        <v>1</v>
      </c>
      <c r="AK349" s="5">
        <v>1</v>
      </c>
      <c r="AL349" s="5">
        <v>1</v>
      </c>
    </row>
    <row r="350" spans="1:38">
      <c r="A350" s="6">
        <v>349</v>
      </c>
      <c r="B350" s="5">
        <v>10266</v>
      </c>
      <c r="F350" s="5">
        <v>1</v>
      </c>
      <c r="G350" s="6" t="s">
        <v>1190</v>
      </c>
      <c r="I350" s="5" t="s">
        <v>1202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1214</v>
      </c>
      <c r="V350" s="5" t="s">
        <v>1236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1226</v>
      </c>
      <c r="AG350" s="5">
        <v>1</v>
      </c>
      <c r="AH350" s="5">
        <v>1</v>
      </c>
      <c r="AK350" s="5">
        <v>1</v>
      </c>
      <c r="AL350" s="5">
        <v>1</v>
      </c>
    </row>
    <row r="351" spans="1:38">
      <c r="A351" s="6">
        <v>350</v>
      </c>
      <c r="B351" s="5">
        <v>10267</v>
      </c>
      <c r="F351" s="5">
        <v>1</v>
      </c>
      <c r="G351" s="6" t="s">
        <v>1191</v>
      </c>
      <c r="I351" s="5" t="s">
        <v>1203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1215</v>
      </c>
      <c r="V351" s="5" t="s">
        <v>1236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1227</v>
      </c>
      <c r="AG351" s="5">
        <v>1</v>
      </c>
      <c r="AH351" s="5">
        <v>1</v>
      </c>
      <c r="AK351" s="5">
        <v>1</v>
      </c>
      <c r="AL351" s="5">
        <v>1</v>
      </c>
    </row>
    <row r="352" spans="1:38">
      <c r="A352" s="6">
        <v>351</v>
      </c>
      <c r="B352" s="5">
        <v>10268</v>
      </c>
      <c r="F352" s="5">
        <v>1</v>
      </c>
      <c r="G352" s="6" t="s">
        <v>1192</v>
      </c>
      <c r="I352" s="5" t="s">
        <v>1204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1216</v>
      </c>
      <c r="V352" s="5" t="s">
        <v>1244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1228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>
      <c r="A353" s="5">
        <v>352</v>
      </c>
      <c r="B353" s="5">
        <v>10269</v>
      </c>
      <c r="F353" s="5">
        <v>0</v>
      </c>
      <c r="G353" s="5" t="s">
        <v>1269</v>
      </c>
      <c r="H353" s="5" t="s">
        <v>1270</v>
      </c>
      <c r="I353" s="5" t="s">
        <v>1241</v>
      </c>
      <c r="K353" s="5">
        <v>-31</v>
      </c>
      <c r="L353" s="5">
        <v>0</v>
      </c>
      <c r="M353" s="5">
        <v>0</v>
      </c>
      <c r="N353" s="5" t="s">
        <v>1245</v>
      </c>
      <c r="O353" s="5">
        <v>600</v>
      </c>
      <c r="P353" s="5" t="s">
        <v>1249</v>
      </c>
      <c r="Q353" s="10" t="s">
        <v>1242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>
      <c r="A354" s="5">
        <v>353</v>
      </c>
      <c r="B354" s="5">
        <v>10270</v>
      </c>
      <c r="F354" s="5">
        <v>0</v>
      </c>
      <c r="G354" s="5" t="s">
        <v>1271</v>
      </c>
      <c r="H354" s="5" t="s">
        <v>1272</v>
      </c>
      <c r="I354" s="5" t="s">
        <v>1241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1250</v>
      </c>
      <c r="Q354" s="10" t="s">
        <v>1243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>
      <c r="A355" s="5">
        <v>354</v>
      </c>
      <c r="B355" s="5">
        <v>10271</v>
      </c>
      <c r="F355" s="5">
        <v>0</v>
      </c>
      <c r="G355" s="5" t="s">
        <v>1276</v>
      </c>
      <c r="H355" s="5" t="s">
        <v>1272</v>
      </c>
      <c r="I355" s="5" t="s">
        <v>1241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1251</v>
      </c>
      <c r="Q355" s="10" t="s">
        <v>1242</v>
      </c>
      <c r="V355" s="5" t="s">
        <v>1265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>
      <c r="A356" s="5">
        <v>355</v>
      </c>
      <c r="B356" s="5">
        <v>10272</v>
      </c>
      <c r="F356" s="5">
        <v>0</v>
      </c>
      <c r="G356" s="5" t="s">
        <v>1277</v>
      </c>
      <c r="H356" s="5" t="s">
        <v>1273</v>
      </c>
      <c r="I356" s="5" t="s">
        <v>1241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1252</v>
      </c>
      <c r="Q356" s="10" t="s">
        <v>282</v>
      </c>
      <c r="V356" s="5" t="s">
        <v>1258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>
      <c r="A357" s="5">
        <v>356</v>
      </c>
      <c r="B357" s="5">
        <v>10273</v>
      </c>
      <c r="F357" s="5">
        <v>0</v>
      </c>
      <c r="G357" s="5" t="s">
        <v>1278</v>
      </c>
      <c r="H357" s="5" t="s">
        <v>1273</v>
      </c>
      <c r="I357" s="5" t="s">
        <v>1488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1253</v>
      </c>
      <c r="Q357" s="10" t="s">
        <v>282</v>
      </c>
      <c r="V357" s="5" t="s">
        <v>1258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>
      <c r="A358" s="5">
        <v>357</v>
      </c>
      <c r="B358" s="5">
        <v>10274</v>
      </c>
      <c r="F358" s="5">
        <v>0</v>
      </c>
      <c r="G358" s="5" t="s">
        <v>1276</v>
      </c>
      <c r="H358" s="5" t="s">
        <v>1273</v>
      </c>
      <c r="I358" s="5" t="s">
        <v>1241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1254</v>
      </c>
      <c r="Q358" s="10" t="s">
        <v>282</v>
      </c>
      <c r="V358" s="5" t="s">
        <v>1265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>
      <c r="A359" s="5">
        <v>358</v>
      </c>
      <c r="B359" s="5">
        <v>10275</v>
      </c>
      <c r="F359" s="5">
        <v>0</v>
      </c>
      <c r="G359" s="5" t="s">
        <v>1277</v>
      </c>
      <c r="H359" s="5" t="s">
        <v>1274</v>
      </c>
      <c r="I359" s="5" t="s">
        <v>1241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1255</v>
      </c>
      <c r="Q359" s="10" t="s">
        <v>282</v>
      </c>
      <c r="V359" s="5" t="s">
        <v>1258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>
      <c r="A360" s="5">
        <v>359</v>
      </c>
      <c r="B360" s="5">
        <v>10276</v>
      </c>
      <c r="F360" s="5">
        <v>0</v>
      </c>
      <c r="G360" s="5" t="s">
        <v>1271</v>
      </c>
      <c r="H360" s="5" t="s">
        <v>1274</v>
      </c>
      <c r="I360" s="5" t="s">
        <v>1241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1256</v>
      </c>
      <c r="Q360" s="10" t="s">
        <v>282</v>
      </c>
      <c r="V360" s="5" t="s">
        <v>1258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>
      <c r="A361" s="5">
        <v>360</v>
      </c>
      <c r="B361" s="5">
        <v>10277</v>
      </c>
      <c r="F361" s="5">
        <v>0</v>
      </c>
      <c r="G361" s="5" t="s">
        <v>1276</v>
      </c>
      <c r="H361" s="5" t="s">
        <v>1274</v>
      </c>
      <c r="I361" s="5" t="s">
        <v>1241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1257</v>
      </c>
      <c r="Q361" s="10" t="s">
        <v>282</v>
      </c>
      <c r="V361" s="5" t="s">
        <v>1266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>
      <c r="A362" s="5">
        <v>361</v>
      </c>
      <c r="B362" s="5">
        <v>10278</v>
      </c>
      <c r="F362" s="5">
        <v>0</v>
      </c>
      <c r="G362" s="5" t="s">
        <v>1276</v>
      </c>
      <c r="H362" s="5" t="s">
        <v>1272</v>
      </c>
      <c r="I362" s="5" t="s">
        <v>1241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1251</v>
      </c>
      <c r="Q362" s="10" t="s">
        <v>1242</v>
      </c>
      <c r="V362" s="5" t="s">
        <v>1264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1260</v>
      </c>
      <c r="AB362" s="5" t="s">
        <v>1267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>
      <c r="A363" s="5">
        <v>362</v>
      </c>
      <c r="B363" s="5">
        <v>10279</v>
      </c>
      <c r="F363" s="5">
        <v>0</v>
      </c>
      <c r="G363" s="5" t="s">
        <v>1276</v>
      </c>
      <c r="H363" s="5" t="s">
        <v>1275</v>
      </c>
      <c r="I363" s="5" t="s">
        <v>1241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1254</v>
      </c>
      <c r="Q363" s="10" t="s">
        <v>282</v>
      </c>
      <c r="V363" s="5" t="s">
        <v>1263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1259</v>
      </c>
      <c r="AB363" s="5" t="s">
        <v>1261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>
      <c r="A364" s="5">
        <v>363</v>
      </c>
      <c r="B364" s="5">
        <v>10280</v>
      </c>
      <c r="F364" s="5">
        <v>0</v>
      </c>
      <c r="G364" s="5" t="s">
        <v>1279</v>
      </c>
      <c r="H364" s="5" t="s">
        <v>1274</v>
      </c>
      <c r="I364" s="5" t="s">
        <v>1241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1257</v>
      </c>
      <c r="Q364" s="10" t="s">
        <v>282</v>
      </c>
      <c r="V364" s="5" t="s">
        <v>1263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1259</v>
      </c>
      <c r="AB364" s="5" t="s">
        <v>1262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>
      <c r="A365" s="5">
        <v>364</v>
      </c>
      <c r="B365" s="5">
        <v>10281</v>
      </c>
      <c r="F365" s="5">
        <v>0</v>
      </c>
      <c r="G365" s="5" t="s">
        <v>1300</v>
      </c>
      <c r="I365" s="5" t="s">
        <v>1306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1311</v>
      </c>
      <c r="Q365" s="10" t="s">
        <v>1312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>
      <c r="A366" s="5">
        <v>365</v>
      </c>
      <c r="B366" s="5">
        <v>10282</v>
      </c>
      <c r="F366" s="5">
        <v>0</v>
      </c>
      <c r="G366" s="5" t="s">
        <v>1302</v>
      </c>
      <c r="I366" s="5" t="s">
        <v>1307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1311</v>
      </c>
      <c r="Q366" s="10" t="s">
        <v>1313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>
      <c r="A367" s="5">
        <v>366</v>
      </c>
      <c r="B367" s="5">
        <v>10283</v>
      </c>
      <c r="F367" s="5">
        <v>0</v>
      </c>
      <c r="G367" s="5" t="s">
        <v>1301</v>
      </c>
      <c r="I367" s="5" t="s">
        <v>1308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1311</v>
      </c>
      <c r="Q367" s="10" t="s">
        <v>1314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>
      <c r="A368" s="5">
        <v>367</v>
      </c>
      <c r="B368" s="5">
        <v>10284</v>
      </c>
      <c r="F368" s="5">
        <v>0</v>
      </c>
      <c r="G368" s="5" t="s">
        <v>1303</v>
      </c>
      <c r="I368" s="5" t="s">
        <v>1309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1311</v>
      </c>
      <c r="Q368" s="10" t="s">
        <v>1315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>
      <c r="A369" s="5">
        <v>368</v>
      </c>
      <c r="B369" s="5">
        <v>10285</v>
      </c>
      <c r="F369" s="5">
        <v>0</v>
      </c>
      <c r="G369" s="5" t="s">
        <v>1304</v>
      </c>
      <c r="I369" s="5" t="s">
        <v>1310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1743</v>
      </c>
      <c r="Q369" s="10" t="s">
        <v>1316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>
      <c r="A370" s="5">
        <v>369</v>
      </c>
      <c r="B370" s="5">
        <v>10286</v>
      </c>
      <c r="F370" s="5">
        <v>0</v>
      </c>
      <c r="G370" s="5" t="s">
        <v>1317</v>
      </c>
      <c r="I370" s="5" t="s">
        <v>1321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1331</v>
      </c>
      <c r="Q370" s="10" t="s">
        <v>1325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>
      <c r="A371" s="5">
        <v>370</v>
      </c>
      <c r="B371" s="5">
        <v>10287</v>
      </c>
      <c r="F371" s="5">
        <v>0</v>
      </c>
      <c r="G371" s="5" t="s">
        <v>1318</v>
      </c>
      <c r="I371" s="5" t="s">
        <v>1322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1331</v>
      </c>
      <c r="Q371" s="10" t="s">
        <v>1326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>
      <c r="A372" s="5">
        <v>371</v>
      </c>
      <c r="B372" s="5">
        <v>10288</v>
      </c>
      <c r="F372" s="5">
        <v>0</v>
      </c>
      <c r="G372" s="5" t="s">
        <v>1319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1331</v>
      </c>
      <c r="Q372" s="10" t="s">
        <v>1327</v>
      </c>
      <c r="V372" s="5" t="s">
        <v>1329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>
      <c r="A373" s="5">
        <v>372</v>
      </c>
      <c r="B373" s="5">
        <v>10289</v>
      </c>
      <c r="F373" s="5">
        <v>0</v>
      </c>
      <c r="G373" s="5" t="s">
        <v>1320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1331</v>
      </c>
      <c r="Q373" s="10" t="s">
        <v>1328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>
      <c r="A374" s="5">
        <v>373</v>
      </c>
      <c r="B374" s="5">
        <v>10290</v>
      </c>
      <c r="F374" s="5">
        <v>1</v>
      </c>
      <c r="G374" s="5" t="s">
        <v>1333</v>
      </c>
      <c r="H374" s="5" t="s">
        <v>1334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1340</v>
      </c>
      <c r="Q374" s="10" t="s">
        <v>1472</v>
      </c>
      <c r="V374" s="5" t="s">
        <v>1336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>
      <c r="A375" s="5">
        <v>374</v>
      </c>
      <c r="B375" s="5">
        <v>10291</v>
      </c>
      <c r="F375" s="5">
        <v>1</v>
      </c>
      <c r="G375" s="5" t="s">
        <v>1337</v>
      </c>
      <c r="H375" s="5" t="s">
        <v>1338</v>
      </c>
      <c r="I375" s="5" t="s">
        <v>1339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1340</v>
      </c>
      <c r="Q375" s="10" t="s">
        <v>1335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>
      <c r="A376" s="5">
        <v>375</v>
      </c>
      <c r="B376" s="5">
        <v>10292</v>
      </c>
      <c r="F376" s="5">
        <v>1</v>
      </c>
      <c r="G376" s="5" t="s">
        <v>1343</v>
      </c>
      <c r="H376" s="5" t="s">
        <v>1367</v>
      </c>
      <c r="I376" s="5" t="s">
        <v>1345</v>
      </c>
      <c r="K376" s="5">
        <v>-31</v>
      </c>
      <c r="L376" s="5">
        <v>0</v>
      </c>
      <c r="M376" s="5">
        <v>0</v>
      </c>
      <c r="N376" s="5" t="s">
        <v>1346</v>
      </c>
      <c r="O376" s="5">
        <v>0</v>
      </c>
      <c r="P376" s="5" t="s">
        <v>1362</v>
      </c>
      <c r="Q376" s="10" t="s">
        <v>795</v>
      </c>
      <c r="V376" s="5" t="s">
        <v>1347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>
      <c r="A377" s="5">
        <v>376</v>
      </c>
      <c r="B377" s="5">
        <v>10293</v>
      </c>
      <c r="F377" s="5">
        <v>0</v>
      </c>
      <c r="G377" s="5" t="s">
        <v>1343</v>
      </c>
      <c r="H377" s="5" t="s">
        <v>1344</v>
      </c>
      <c r="I377" s="5" t="s">
        <v>1348</v>
      </c>
      <c r="K377" s="5">
        <v>-31</v>
      </c>
      <c r="L377" s="5">
        <v>0</v>
      </c>
      <c r="M377" s="5">
        <v>0</v>
      </c>
      <c r="N377" s="5" t="s">
        <v>1346</v>
      </c>
      <c r="O377" s="5">
        <v>300</v>
      </c>
      <c r="P377" s="5" t="s">
        <v>1362</v>
      </c>
      <c r="Q377" s="10" t="s">
        <v>796</v>
      </c>
      <c r="V377" s="5" t="s">
        <v>1349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>
      <c r="A378" s="5">
        <v>377</v>
      </c>
      <c r="B378" s="5">
        <v>10294</v>
      </c>
      <c r="F378" s="5">
        <v>0</v>
      </c>
      <c r="G378" s="5" t="s">
        <v>1343</v>
      </c>
      <c r="H378" s="5" t="s">
        <v>1350</v>
      </c>
      <c r="I378" s="5" t="s">
        <v>1351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1362</v>
      </c>
      <c r="Q378" s="10" t="s">
        <v>1363</v>
      </c>
      <c r="V378" s="5" t="s">
        <v>1352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>
      <c r="A379" s="5">
        <v>378</v>
      </c>
      <c r="B379" s="5">
        <v>10295</v>
      </c>
      <c r="F379" s="5">
        <v>0</v>
      </c>
      <c r="G379" s="5" t="s">
        <v>1342</v>
      </c>
      <c r="H379" s="5" t="s">
        <v>1350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1346</v>
      </c>
      <c r="O379" s="5">
        <v>1800</v>
      </c>
      <c r="P379" s="5" t="s">
        <v>1362</v>
      </c>
      <c r="Q379" s="10" t="s">
        <v>798</v>
      </c>
      <c r="V379" s="5" t="s">
        <v>1329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>
      <c r="A380" s="5">
        <v>379</v>
      </c>
      <c r="B380" s="5">
        <v>10296</v>
      </c>
      <c r="F380" s="5">
        <v>0</v>
      </c>
      <c r="G380" s="5" t="s">
        <v>1343</v>
      </c>
      <c r="H380" s="5" t="s">
        <v>1350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1346</v>
      </c>
      <c r="O380" s="5">
        <v>4800</v>
      </c>
      <c r="P380" s="5" t="s">
        <v>1362</v>
      </c>
      <c r="Q380" s="10" t="s">
        <v>799</v>
      </c>
      <c r="V380" s="5" t="s">
        <v>1353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>
      <c r="A381" s="5">
        <v>380</v>
      </c>
      <c r="B381" s="5">
        <v>10297</v>
      </c>
      <c r="F381" s="5">
        <v>0</v>
      </c>
      <c r="G381" s="5" t="s">
        <v>1342</v>
      </c>
      <c r="H381" s="5" t="s">
        <v>1354</v>
      </c>
      <c r="I381" s="5" t="s">
        <v>1355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1362</v>
      </c>
      <c r="Q381" s="10" t="s">
        <v>795</v>
      </c>
      <c r="V381" s="5" t="s">
        <v>1347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>
      <c r="A382" s="5">
        <v>381</v>
      </c>
      <c r="B382" s="5">
        <v>10298</v>
      </c>
      <c r="F382" s="5">
        <v>0</v>
      </c>
      <c r="G382" s="5" t="s">
        <v>1342</v>
      </c>
      <c r="H382" s="5" t="s">
        <v>1354</v>
      </c>
      <c r="I382" s="5" t="s">
        <v>1356</v>
      </c>
      <c r="K382" s="5">
        <v>-31</v>
      </c>
      <c r="L382" s="5">
        <v>0</v>
      </c>
      <c r="M382" s="5">
        <v>0</v>
      </c>
      <c r="N382" s="5" t="s">
        <v>1346</v>
      </c>
      <c r="O382" s="5">
        <v>1800</v>
      </c>
      <c r="P382" s="5" t="s">
        <v>1362</v>
      </c>
      <c r="Q382" s="10" t="s">
        <v>798</v>
      </c>
      <c r="V382" s="5" t="s">
        <v>1349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>
      <c r="A383" s="5">
        <v>382</v>
      </c>
      <c r="B383" s="5">
        <v>10299</v>
      </c>
      <c r="F383" s="5">
        <v>0</v>
      </c>
      <c r="G383" s="5" t="s">
        <v>1343</v>
      </c>
      <c r="H383" s="5" t="s">
        <v>1354</v>
      </c>
      <c r="I383" s="5" t="s">
        <v>1322</v>
      </c>
      <c r="K383" s="5">
        <v>-31</v>
      </c>
      <c r="L383" s="5">
        <v>0</v>
      </c>
      <c r="M383" s="5">
        <v>0</v>
      </c>
      <c r="N383" s="5" t="s">
        <v>1346</v>
      </c>
      <c r="O383" s="5">
        <v>4800</v>
      </c>
      <c r="P383" s="5" t="s">
        <v>1362</v>
      </c>
      <c r="Q383" s="10" t="s">
        <v>799</v>
      </c>
      <c r="V383" s="5" t="s">
        <v>1399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>
      <c r="A384" s="5">
        <v>383</v>
      </c>
      <c r="B384" s="5">
        <v>10300</v>
      </c>
      <c r="F384" s="5">
        <v>0</v>
      </c>
      <c r="G384" s="5" t="s">
        <v>1342</v>
      </c>
      <c r="H384" s="5" t="s">
        <v>1357</v>
      </c>
      <c r="I384" s="5" t="s">
        <v>1323</v>
      </c>
      <c r="K384" s="5">
        <v>-31</v>
      </c>
      <c r="L384" s="5">
        <v>0</v>
      </c>
      <c r="M384" s="5">
        <v>0</v>
      </c>
      <c r="N384" s="5" t="s">
        <v>1346</v>
      </c>
      <c r="O384" s="5">
        <v>9800</v>
      </c>
      <c r="P384" s="5" t="s">
        <v>1362</v>
      </c>
      <c r="Q384" s="10" t="s">
        <v>802</v>
      </c>
      <c r="V384" s="5" t="s">
        <v>1358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>
      <c r="A385" s="5">
        <v>384</v>
      </c>
      <c r="B385" s="5">
        <v>10301</v>
      </c>
      <c r="F385" s="5">
        <v>0</v>
      </c>
      <c r="G385" s="5" t="s">
        <v>1342</v>
      </c>
      <c r="H385" s="5" t="s">
        <v>1354</v>
      </c>
      <c r="I385" s="5" t="s">
        <v>1359</v>
      </c>
      <c r="K385" s="5">
        <v>-31</v>
      </c>
      <c r="L385" s="5">
        <v>0</v>
      </c>
      <c r="M385" s="5">
        <v>0</v>
      </c>
      <c r="N385" s="5" t="s">
        <v>1346</v>
      </c>
      <c r="O385" s="5">
        <v>19800</v>
      </c>
      <c r="P385" s="5" t="s">
        <v>1362</v>
      </c>
      <c r="Q385" s="10" t="s">
        <v>803</v>
      </c>
      <c r="V385" s="5" t="s">
        <v>1353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>
      <c r="A386" s="62">
        <v>385</v>
      </c>
      <c r="B386" s="62">
        <v>10302</v>
      </c>
      <c r="F386" s="62">
        <v>1</v>
      </c>
      <c r="G386" s="62" t="s">
        <v>1364</v>
      </c>
      <c r="H386" s="62" t="s">
        <v>1368</v>
      </c>
      <c r="I386" s="62" t="s">
        <v>1371</v>
      </c>
      <c r="K386" s="62">
        <v>-31</v>
      </c>
      <c r="L386" s="62">
        <v>0</v>
      </c>
      <c r="M386" s="62">
        <v>0</v>
      </c>
      <c r="N386" s="62" t="s">
        <v>1380</v>
      </c>
      <c r="O386" s="62">
        <v>1800</v>
      </c>
      <c r="P386" s="62" t="s">
        <v>1381</v>
      </c>
      <c r="Q386" s="63" t="s">
        <v>1390</v>
      </c>
      <c r="V386" s="62" t="s">
        <v>1400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>
      <c r="A387" s="62">
        <v>386</v>
      </c>
      <c r="B387" s="62">
        <v>10303</v>
      </c>
      <c r="F387" s="62">
        <v>1</v>
      </c>
      <c r="G387" s="62" t="s">
        <v>1365</v>
      </c>
      <c r="H387" s="62" t="s">
        <v>1368</v>
      </c>
      <c r="I387" s="62" t="s">
        <v>1372</v>
      </c>
      <c r="K387" s="62">
        <v>-31</v>
      </c>
      <c r="L387" s="62">
        <v>0</v>
      </c>
      <c r="M387" s="62">
        <v>0</v>
      </c>
      <c r="N387" s="62" t="s">
        <v>1380</v>
      </c>
      <c r="O387" s="62">
        <v>3000</v>
      </c>
      <c r="P387" s="62" t="s">
        <v>1383</v>
      </c>
      <c r="Q387" s="63" t="s">
        <v>1391</v>
      </c>
      <c r="V387" s="62" t="s">
        <v>1400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>
      <c r="A388" s="62">
        <v>387</v>
      </c>
      <c r="B388" s="62">
        <v>10304</v>
      </c>
      <c r="F388" s="62">
        <v>1</v>
      </c>
      <c r="G388" s="62" t="s">
        <v>1366</v>
      </c>
      <c r="H388" s="62" t="s">
        <v>1368</v>
      </c>
      <c r="I388" s="62" t="s">
        <v>1373</v>
      </c>
      <c r="K388" s="62">
        <v>-31</v>
      </c>
      <c r="L388" s="62">
        <v>0</v>
      </c>
      <c r="M388" s="62">
        <v>0</v>
      </c>
      <c r="N388" s="62" t="s">
        <v>1380</v>
      </c>
      <c r="O388" s="62">
        <v>4800</v>
      </c>
      <c r="P388" s="62" t="s">
        <v>1384</v>
      </c>
      <c r="Q388" s="63" t="s">
        <v>1392</v>
      </c>
      <c r="V388" s="62" t="s">
        <v>1400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>
      <c r="A389" s="60">
        <v>388</v>
      </c>
      <c r="B389" s="60">
        <v>10305</v>
      </c>
      <c r="F389" s="60">
        <v>1</v>
      </c>
      <c r="G389" s="60" t="s">
        <v>1364</v>
      </c>
      <c r="H389" s="60" t="s">
        <v>1369</v>
      </c>
      <c r="I389" s="60" t="s">
        <v>1374</v>
      </c>
      <c r="K389" s="60">
        <v>-31</v>
      </c>
      <c r="L389" s="60">
        <v>0</v>
      </c>
      <c r="M389" s="60">
        <v>0</v>
      </c>
      <c r="N389" s="60" t="s">
        <v>1380</v>
      </c>
      <c r="O389" s="60">
        <v>4800</v>
      </c>
      <c r="P389" s="60" t="s">
        <v>1385</v>
      </c>
      <c r="Q389" s="61" t="s">
        <v>1393</v>
      </c>
      <c r="V389" s="60" t="s">
        <v>1400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>
      <c r="A390" s="60">
        <v>389</v>
      </c>
      <c r="B390" s="60">
        <v>10306</v>
      </c>
      <c r="F390" s="60">
        <v>1</v>
      </c>
      <c r="G390" s="60" t="s">
        <v>1365</v>
      </c>
      <c r="H390" s="60" t="s">
        <v>1369</v>
      </c>
      <c r="I390" s="60" t="s">
        <v>1375</v>
      </c>
      <c r="K390" s="60">
        <v>-31</v>
      </c>
      <c r="L390" s="60">
        <v>0</v>
      </c>
      <c r="M390" s="60">
        <v>0</v>
      </c>
      <c r="N390" s="60" t="s">
        <v>1380</v>
      </c>
      <c r="O390" s="60">
        <v>9800</v>
      </c>
      <c r="P390" s="60" t="s">
        <v>1386</v>
      </c>
      <c r="Q390" s="61" t="s">
        <v>1394</v>
      </c>
      <c r="V390" s="60" t="s">
        <v>1400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>
      <c r="A391" s="60">
        <v>390</v>
      </c>
      <c r="B391" s="60">
        <v>10307</v>
      </c>
      <c r="F391" s="60">
        <v>1</v>
      </c>
      <c r="G391" s="60" t="s">
        <v>1366</v>
      </c>
      <c r="H391" s="60" t="s">
        <v>1369</v>
      </c>
      <c r="I391" s="60" t="s">
        <v>1376</v>
      </c>
      <c r="K391" s="60">
        <v>-31</v>
      </c>
      <c r="L391" s="60">
        <v>0</v>
      </c>
      <c r="M391" s="60">
        <v>0</v>
      </c>
      <c r="N391" s="60" t="s">
        <v>1380</v>
      </c>
      <c r="O391" s="60">
        <v>19800</v>
      </c>
      <c r="P391" s="60" t="s">
        <v>1387</v>
      </c>
      <c r="Q391" s="61" t="s">
        <v>1395</v>
      </c>
      <c r="V391" s="60" t="s">
        <v>1400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>
      <c r="A392" s="62">
        <v>391</v>
      </c>
      <c r="B392" s="62">
        <v>10308</v>
      </c>
      <c r="F392" s="62">
        <v>1</v>
      </c>
      <c r="G392" s="62" t="s">
        <v>1364</v>
      </c>
      <c r="H392" s="62" t="s">
        <v>1370</v>
      </c>
      <c r="I392" s="62" t="s">
        <v>1377</v>
      </c>
      <c r="K392" s="62">
        <v>-31</v>
      </c>
      <c r="L392" s="62">
        <v>0</v>
      </c>
      <c r="M392" s="62">
        <v>0</v>
      </c>
      <c r="N392" s="62" t="s">
        <v>1380</v>
      </c>
      <c r="O392" s="62">
        <v>9800</v>
      </c>
      <c r="P392" s="62" t="s">
        <v>1382</v>
      </c>
      <c r="Q392" s="63" t="s">
        <v>1396</v>
      </c>
      <c r="V392" s="62" t="s">
        <v>1400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>
      <c r="A393" s="62">
        <v>392</v>
      </c>
      <c r="B393" s="62">
        <v>10309</v>
      </c>
      <c r="F393" s="62">
        <v>1</v>
      </c>
      <c r="G393" s="62" t="s">
        <v>1365</v>
      </c>
      <c r="H393" s="62" t="s">
        <v>1370</v>
      </c>
      <c r="I393" s="62" t="s">
        <v>1378</v>
      </c>
      <c r="K393" s="62">
        <v>-31</v>
      </c>
      <c r="L393" s="62">
        <v>0</v>
      </c>
      <c r="M393" s="62">
        <v>0</v>
      </c>
      <c r="N393" s="62" t="s">
        <v>1380</v>
      </c>
      <c r="O393" s="62">
        <v>19800</v>
      </c>
      <c r="P393" s="62" t="s">
        <v>1388</v>
      </c>
      <c r="Q393" s="63" t="s">
        <v>1398</v>
      </c>
      <c r="V393" s="62" t="s">
        <v>1400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>
      <c r="A394" s="62">
        <v>393</v>
      </c>
      <c r="B394" s="62">
        <v>10310</v>
      </c>
      <c r="F394" s="62">
        <v>1</v>
      </c>
      <c r="G394" s="62" t="s">
        <v>1366</v>
      </c>
      <c r="H394" s="62" t="s">
        <v>1370</v>
      </c>
      <c r="I394" s="62" t="s">
        <v>1379</v>
      </c>
      <c r="K394" s="62">
        <v>-31</v>
      </c>
      <c r="L394" s="62">
        <v>0</v>
      </c>
      <c r="M394" s="62">
        <v>0</v>
      </c>
      <c r="N394" s="62" t="s">
        <v>1380</v>
      </c>
      <c r="O394" s="62">
        <v>49800</v>
      </c>
      <c r="P394" s="62" t="s">
        <v>1389</v>
      </c>
      <c r="Q394" s="63" t="s">
        <v>1397</v>
      </c>
      <c r="V394" s="62" t="s">
        <v>1400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>
      <c r="A395" s="5">
        <v>394</v>
      </c>
      <c r="B395" s="5">
        <v>10311</v>
      </c>
      <c r="F395" s="5">
        <v>1</v>
      </c>
      <c r="G395" s="5" t="s">
        <v>1401</v>
      </c>
      <c r="I395" s="5" t="s">
        <v>1405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1419</v>
      </c>
      <c r="Q395" s="10" t="s">
        <v>1413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>
      <c r="A396" s="5">
        <v>395</v>
      </c>
      <c r="B396" s="5">
        <v>10312</v>
      </c>
      <c r="F396" s="5">
        <v>1</v>
      </c>
      <c r="G396" s="5" t="s">
        <v>1402</v>
      </c>
      <c r="I396" s="5" t="s">
        <v>1406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1412</v>
      </c>
      <c r="Q396" s="10" t="s">
        <v>1418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>
      <c r="A397" s="5">
        <v>396</v>
      </c>
      <c r="B397" s="5">
        <v>10313</v>
      </c>
      <c r="F397" s="5">
        <v>1</v>
      </c>
      <c r="G397" s="5" t="s">
        <v>299</v>
      </c>
      <c r="I397" s="5" t="s">
        <v>1407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1412</v>
      </c>
      <c r="Q397" s="10" t="s">
        <v>1417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>
      <c r="A398" s="5">
        <v>397</v>
      </c>
      <c r="B398" s="5">
        <v>10314</v>
      </c>
      <c r="F398" s="5">
        <v>1</v>
      </c>
      <c r="G398" s="5" t="s">
        <v>302</v>
      </c>
      <c r="I398" s="5" t="s">
        <v>1408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1544</v>
      </c>
      <c r="Q398" s="10" t="s">
        <v>1416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>
      <c r="A399" s="5">
        <v>398</v>
      </c>
      <c r="B399" s="5">
        <v>10315</v>
      </c>
      <c r="F399" s="5">
        <v>1</v>
      </c>
      <c r="G399" s="5" t="s">
        <v>1403</v>
      </c>
      <c r="I399" s="5" t="s">
        <v>1409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1412</v>
      </c>
      <c r="Q399" s="10" t="s">
        <v>1415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>
      <c r="A400" s="5">
        <v>399</v>
      </c>
      <c r="B400" s="5">
        <v>10316</v>
      </c>
      <c r="F400" s="5">
        <v>1</v>
      </c>
      <c r="G400" s="5" t="s">
        <v>1404</v>
      </c>
      <c r="I400" s="5" t="s">
        <v>1410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1412</v>
      </c>
      <c r="Q400" s="10" t="s">
        <v>1414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>
      <c r="A401" s="5">
        <v>400</v>
      </c>
      <c r="B401" s="5">
        <v>10317</v>
      </c>
      <c r="F401" s="5">
        <v>1</v>
      </c>
      <c r="G401" s="5" t="s">
        <v>1421</v>
      </c>
      <c r="I401" s="5" t="s">
        <v>1436</v>
      </c>
      <c r="K401" s="5">
        <v>-31</v>
      </c>
      <c r="L401" s="5">
        <v>0</v>
      </c>
      <c r="M401" s="5">
        <v>0</v>
      </c>
      <c r="N401" s="5" t="s">
        <v>1422</v>
      </c>
      <c r="O401" s="5">
        <v>1800</v>
      </c>
      <c r="P401" s="5" t="s">
        <v>1423</v>
      </c>
      <c r="Q401" s="5" t="s">
        <v>1448</v>
      </c>
      <c r="V401" s="5" t="s">
        <v>1424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>
      <c r="A402" s="5">
        <v>401</v>
      </c>
      <c r="B402" s="5">
        <v>10318</v>
      </c>
      <c r="F402" s="5">
        <v>1</v>
      </c>
      <c r="G402" s="5" t="s">
        <v>1425</v>
      </c>
      <c r="I402" s="5" t="s">
        <v>1437</v>
      </c>
      <c r="K402" s="5">
        <v>-31</v>
      </c>
      <c r="L402" s="5">
        <v>0</v>
      </c>
      <c r="M402" s="5">
        <v>0</v>
      </c>
      <c r="N402" s="5" t="s">
        <v>1422</v>
      </c>
      <c r="O402" s="5">
        <v>4800</v>
      </c>
      <c r="P402" s="5" t="s">
        <v>1423</v>
      </c>
      <c r="Q402" s="5" t="s">
        <v>1444</v>
      </c>
      <c r="V402" s="5" t="s">
        <v>1424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>
      <c r="A403" s="5">
        <v>402</v>
      </c>
      <c r="B403" s="5">
        <v>10319</v>
      </c>
      <c r="F403" s="5">
        <v>1</v>
      </c>
      <c r="G403" s="5" t="s">
        <v>1426</v>
      </c>
      <c r="I403" s="5" t="s">
        <v>1438</v>
      </c>
      <c r="K403" s="5">
        <v>-31</v>
      </c>
      <c r="L403" s="5">
        <v>0</v>
      </c>
      <c r="M403" s="5">
        <v>0</v>
      </c>
      <c r="N403" s="5" t="s">
        <v>1427</v>
      </c>
      <c r="O403" s="5">
        <v>9800</v>
      </c>
      <c r="P403" s="5" t="s">
        <v>1428</v>
      </c>
      <c r="Q403" s="5" t="s">
        <v>1449</v>
      </c>
      <c r="V403" s="5" t="s">
        <v>1424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>
      <c r="A404" s="5">
        <v>403</v>
      </c>
      <c r="B404" s="5">
        <v>10320</v>
      </c>
      <c r="F404" s="5">
        <v>1</v>
      </c>
      <c r="G404" s="5" t="s">
        <v>1429</v>
      </c>
      <c r="I404" s="5" t="s">
        <v>1439</v>
      </c>
      <c r="K404" s="5">
        <v>-31</v>
      </c>
      <c r="L404" s="5">
        <v>0</v>
      </c>
      <c r="M404" s="5">
        <v>0</v>
      </c>
      <c r="N404" s="5" t="s">
        <v>1422</v>
      </c>
      <c r="O404" s="5">
        <v>19800</v>
      </c>
      <c r="P404" s="5" t="s">
        <v>1430</v>
      </c>
      <c r="Q404" s="5" t="s">
        <v>1443</v>
      </c>
      <c r="V404" s="5" t="s">
        <v>1424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>
      <c r="A405" s="5">
        <v>404</v>
      </c>
      <c r="B405" s="5">
        <v>10321</v>
      </c>
      <c r="F405" s="5">
        <v>1</v>
      </c>
      <c r="G405" s="5" t="s">
        <v>1431</v>
      </c>
      <c r="I405" s="5" t="s">
        <v>1440</v>
      </c>
      <c r="K405" s="5">
        <v>-31</v>
      </c>
      <c r="L405" s="5">
        <v>0</v>
      </c>
      <c r="M405" s="5">
        <v>0</v>
      </c>
      <c r="N405" s="5" t="s">
        <v>1427</v>
      </c>
      <c r="O405" s="5">
        <v>29800</v>
      </c>
      <c r="P405" s="5" t="s">
        <v>1430</v>
      </c>
      <c r="Q405" s="5" t="s">
        <v>1450</v>
      </c>
      <c r="V405" s="5" t="s">
        <v>1424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>
      <c r="A406" s="5">
        <v>405</v>
      </c>
      <c r="B406" s="5">
        <v>10322</v>
      </c>
      <c r="F406" s="5">
        <v>1</v>
      </c>
      <c r="G406" s="5" t="s">
        <v>1432</v>
      </c>
      <c r="I406" s="5" t="s">
        <v>1441</v>
      </c>
      <c r="K406" s="5">
        <v>-31</v>
      </c>
      <c r="L406" s="5">
        <v>0</v>
      </c>
      <c r="M406" s="5">
        <v>0</v>
      </c>
      <c r="N406" s="5" t="s">
        <v>1427</v>
      </c>
      <c r="O406" s="5">
        <v>49800</v>
      </c>
      <c r="P406" s="5" t="s">
        <v>1433</v>
      </c>
      <c r="Q406" s="5" t="s">
        <v>1445</v>
      </c>
      <c r="V406" s="5" t="s">
        <v>1424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>
      <c r="A407" s="5">
        <v>406</v>
      </c>
      <c r="B407" s="5">
        <v>10323</v>
      </c>
      <c r="F407" s="5">
        <v>1</v>
      </c>
      <c r="G407" s="5" t="s">
        <v>1434</v>
      </c>
      <c r="I407" s="5" t="s">
        <v>1442</v>
      </c>
      <c r="K407" s="5">
        <v>-31</v>
      </c>
      <c r="L407" s="5">
        <v>0</v>
      </c>
      <c r="M407" s="5">
        <v>0</v>
      </c>
      <c r="N407" s="5" t="s">
        <v>1427</v>
      </c>
      <c r="O407" s="5">
        <v>99800</v>
      </c>
      <c r="P407" s="5" t="s">
        <v>1435</v>
      </c>
      <c r="Q407" s="5" t="s">
        <v>1446</v>
      </c>
      <c r="V407" s="5" t="s">
        <v>1424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>
      <c r="A408" s="5">
        <v>407</v>
      </c>
      <c r="B408" s="5">
        <v>10324</v>
      </c>
      <c r="F408" s="5">
        <v>1</v>
      </c>
      <c r="G408" s="5" t="s">
        <v>1457</v>
      </c>
      <c r="I408" s="5" t="s">
        <v>1581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1467</v>
      </c>
      <c r="Q408" s="10" t="s">
        <v>1599</v>
      </c>
      <c r="V408" s="5" t="s">
        <v>1468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>
      <c r="A409" s="5">
        <v>408</v>
      </c>
      <c r="B409" s="5">
        <v>10325</v>
      </c>
      <c r="F409" s="5">
        <v>1</v>
      </c>
      <c r="G409" s="5" t="s">
        <v>1458</v>
      </c>
      <c r="I409" s="5" t="s">
        <v>1463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1467</v>
      </c>
      <c r="Q409" s="10" t="s">
        <v>1597</v>
      </c>
      <c r="V409" s="5" t="s">
        <v>1469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>
      <c r="A410" s="5">
        <v>409</v>
      </c>
      <c r="B410" s="5">
        <v>10326</v>
      </c>
      <c r="F410" s="5">
        <v>1</v>
      </c>
      <c r="G410" s="5" t="s">
        <v>1459</v>
      </c>
      <c r="I410" s="5" t="s">
        <v>1464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1467</v>
      </c>
      <c r="Q410" s="10" t="s">
        <v>1417</v>
      </c>
      <c r="V410" s="5" t="s">
        <v>1469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>
      <c r="A411" s="5">
        <v>410</v>
      </c>
      <c r="B411" s="5">
        <v>10327</v>
      </c>
      <c r="F411" s="5">
        <v>1</v>
      </c>
      <c r="G411" s="5" t="s">
        <v>1460</v>
      </c>
      <c r="I411" s="5" t="s">
        <v>1465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1467</v>
      </c>
      <c r="Q411" s="10" t="s">
        <v>1594</v>
      </c>
      <c r="V411" s="5" t="s">
        <v>1470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>
      <c r="A412" s="5">
        <v>411</v>
      </c>
      <c r="B412" s="5">
        <v>10328</v>
      </c>
      <c r="F412" s="5">
        <v>1</v>
      </c>
      <c r="G412" s="5" t="s">
        <v>1461</v>
      </c>
      <c r="I412" s="5" t="s">
        <v>1466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1467</v>
      </c>
      <c r="Q412" s="10" t="s">
        <v>1592</v>
      </c>
      <c r="V412" s="5" t="s">
        <v>1471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>
      <c r="A413" s="5">
        <v>412</v>
      </c>
      <c r="B413" s="5">
        <v>10329</v>
      </c>
      <c r="F413" s="5">
        <v>1</v>
      </c>
      <c r="G413" s="5" t="s">
        <v>1462</v>
      </c>
      <c r="I413" s="5" t="s">
        <v>1580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1467</v>
      </c>
      <c r="Q413" s="10" t="s">
        <v>1590</v>
      </c>
      <c r="V413" s="5" t="s">
        <v>1469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1476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1477</v>
      </c>
      <c r="V414" s="5" t="s">
        <v>1496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>
      <c r="A415" s="6">
        <v>414</v>
      </c>
      <c r="B415" s="5">
        <v>10331</v>
      </c>
      <c r="F415" s="5">
        <v>1</v>
      </c>
      <c r="G415" s="6" t="s">
        <v>1478</v>
      </c>
      <c r="H415" s="6" t="s">
        <v>1481</v>
      </c>
      <c r="I415" s="6" t="s">
        <v>1489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1249</v>
      </c>
      <c r="Q415" s="48" t="s">
        <v>1242</v>
      </c>
      <c r="V415" s="6" t="s">
        <v>1484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>
      <c r="A416" s="6">
        <v>415</v>
      </c>
      <c r="B416" s="5">
        <v>10332</v>
      </c>
      <c r="F416" s="5">
        <v>1</v>
      </c>
      <c r="G416" s="6" t="s">
        <v>1479</v>
      </c>
      <c r="H416" s="6" t="s">
        <v>1482</v>
      </c>
      <c r="I416" s="6" t="s">
        <v>1489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1250</v>
      </c>
      <c r="Q416" s="48" t="s">
        <v>1493</v>
      </c>
      <c r="V416" s="6" t="s">
        <v>1484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>
      <c r="A417" s="5">
        <v>416</v>
      </c>
      <c r="B417" s="5">
        <v>10333</v>
      </c>
      <c r="F417" s="5">
        <v>1</v>
      </c>
      <c r="G417" s="6" t="s">
        <v>1480</v>
      </c>
      <c r="H417" s="6" t="s">
        <v>1482</v>
      </c>
      <c r="I417" s="6" t="s">
        <v>1489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1251</v>
      </c>
      <c r="Q417" s="48" t="s">
        <v>1242</v>
      </c>
      <c r="V417" s="6" t="s">
        <v>1258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>
      <c r="A418" s="5">
        <v>417</v>
      </c>
      <c r="B418" s="5">
        <v>10334</v>
      </c>
      <c r="F418" s="5">
        <v>1</v>
      </c>
      <c r="G418" s="6" t="s">
        <v>1478</v>
      </c>
      <c r="H418" s="6" t="s">
        <v>1483</v>
      </c>
      <c r="I418" s="6" t="s">
        <v>1489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1252</v>
      </c>
      <c r="Q418" s="48" t="s">
        <v>1494</v>
      </c>
      <c r="V418" s="6" t="s">
        <v>1258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>
      <c r="A419" s="6">
        <v>418</v>
      </c>
      <c r="B419" s="5">
        <v>10335</v>
      </c>
      <c r="F419" s="5">
        <v>1</v>
      </c>
      <c r="G419" s="6" t="s">
        <v>1479</v>
      </c>
      <c r="H419" s="6" t="s">
        <v>1483</v>
      </c>
      <c r="I419" s="6" t="s">
        <v>1489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1253</v>
      </c>
      <c r="Q419" s="48" t="s">
        <v>1495</v>
      </c>
      <c r="V419" s="6" t="s">
        <v>1258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>
      <c r="A420" s="6">
        <v>419</v>
      </c>
      <c r="B420" s="5">
        <v>10336</v>
      </c>
      <c r="F420" s="5">
        <v>1</v>
      </c>
      <c r="G420" s="6" t="s">
        <v>1480</v>
      </c>
      <c r="H420" s="6" t="s">
        <v>1483</v>
      </c>
      <c r="I420" s="6" t="s">
        <v>1489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1254</v>
      </c>
      <c r="Q420" s="48" t="s">
        <v>1495</v>
      </c>
      <c r="V420" s="6" t="s">
        <v>1258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>
      <c r="A421" s="19">
        <v>420</v>
      </c>
      <c r="B421" s="19">
        <v>10337</v>
      </c>
      <c r="F421" s="19">
        <v>1</v>
      </c>
      <c r="G421" s="19" t="s">
        <v>1490</v>
      </c>
      <c r="I421" s="19" t="s">
        <v>1491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1498</v>
      </c>
      <c r="Q421" s="39" t="s">
        <v>1492</v>
      </c>
      <c r="V421" s="19" t="s">
        <v>1500</v>
      </c>
      <c r="W421" s="19">
        <v>9999999</v>
      </c>
      <c r="X421" s="19">
        <v>1585609200</v>
      </c>
      <c r="Y421" s="19">
        <v>2552233600</v>
      </c>
      <c r="AA421" s="19" t="s">
        <v>1157</v>
      </c>
      <c r="AB421" s="19" t="s">
        <v>1499</v>
      </c>
      <c r="AG421" s="19">
        <v>1</v>
      </c>
      <c r="AH421" s="19">
        <v>1</v>
      </c>
      <c r="AK421" s="19">
        <v>1</v>
      </c>
      <c r="AL421" s="19">
        <v>1</v>
      </c>
    </row>
    <row r="422" spans="1:38">
      <c r="A422" s="6">
        <v>421</v>
      </c>
      <c r="B422" s="5">
        <v>10338</v>
      </c>
      <c r="F422" s="6">
        <v>1</v>
      </c>
      <c r="G422" s="6" t="s">
        <v>1560</v>
      </c>
      <c r="H422" s="6" t="s">
        <v>1561</v>
      </c>
      <c r="I422" s="6" t="s">
        <v>1567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1570</v>
      </c>
      <c r="Q422" s="48" t="s">
        <v>1562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>
      <c r="A423" s="6">
        <v>422</v>
      </c>
      <c r="B423" s="5">
        <v>10339</v>
      </c>
      <c r="F423" s="6">
        <v>1</v>
      </c>
      <c r="G423" s="6" t="s">
        <v>1563</v>
      </c>
      <c r="H423" s="6" t="s">
        <v>1561</v>
      </c>
      <c r="I423" s="6" t="s">
        <v>1568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1571</v>
      </c>
      <c r="Q423" s="48" t="s">
        <v>1564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>
      <c r="A424" s="6">
        <v>423</v>
      </c>
      <c r="B424" s="5">
        <v>10340</v>
      </c>
      <c r="F424" s="6">
        <v>1</v>
      </c>
      <c r="G424" s="6" t="s">
        <v>1565</v>
      </c>
      <c r="H424" s="6" t="s">
        <v>1561</v>
      </c>
      <c r="I424" s="6" t="s">
        <v>1569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1572</v>
      </c>
      <c r="Q424" s="48" t="s">
        <v>1566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>
      <c r="A425" s="6">
        <v>424</v>
      </c>
      <c r="B425" s="5">
        <v>10341</v>
      </c>
      <c r="F425" s="6">
        <v>1</v>
      </c>
      <c r="G425" s="6" t="s">
        <v>1501</v>
      </c>
      <c r="I425" s="6" t="s">
        <v>1502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1511</v>
      </c>
      <c r="Q425" s="48" t="s">
        <v>1520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>
      <c r="A426" s="6">
        <v>425</v>
      </c>
      <c r="B426" s="5">
        <v>10342</v>
      </c>
      <c r="F426" s="6">
        <v>1</v>
      </c>
      <c r="G426" s="6" t="s">
        <v>1503</v>
      </c>
      <c r="I426" s="6" t="s">
        <v>1504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1512</v>
      </c>
      <c r="Q426" s="48" t="s">
        <v>1520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>
      <c r="A427" s="6">
        <v>426</v>
      </c>
      <c r="B427" s="5">
        <v>10343</v>
      </c>
      <c r="F427" s="6">
        <v>1</v>
      </c>
      <c r="G427" s="6" t="s">
        <v>1505</v>
      </c>
      <c r="I427" s="6" t="s">
        <v>1506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1513</v>
      </c>
      <c r="Q427" s="48" t="s">
        <v>1520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>
      <c r="A428" s="6">
        <v>427</v>
      </c>
      <c r="B428" s="5">
        <v>10344</v>
      </c>
      <c r="F428" s="6">
        <v>1</v>
      </c>
      <c r="G428" s="6" t="s">
        <v>1507</v>
      </c>
      <c r="I428" s="6" t="s">
        <v>1508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1514</v>
      </c>
      <c r="Q428" s="48" t="s">
        <v>1520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>
      <c r="A429" s="6">
        <v>428</v>
      </c>
      <c r="B429" s="5">
        <v>10345</v>
      </c>
      <c r="F429" s="6">
        <v>1</v>
      </c>
      <c r="G429" s="6" t="s">
        <v>1509</v>
      </c>
      <c r="I429" s="6" t="s">
        <v>1510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1515</v>
      </c>
      <c r="Q429" s="48" t="s">
        <v>1520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>
      <c r="A430" s="6">
        <v>429</v>
      </c>
      <c r="B430" s="5">
        <v>10346</v>
      </c>
      <c r="F430" s="19">
        <v>1</v>
      </c>
      <c r="G430" s="19" t="s">
        <v>1521</v>
      </c>
      <c r="H430" s="19" t="s">
        <v>1522</v>
      </c>
      <c r="I430" s="19" t="s">
        <v>1523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1524</v>
      </c>
      <c r="Q430" s="39" t="s">
        <v>1525</v>
      </c>
      <c r="V430" s="19" t="s">
        <v>1526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>
      <c r="A431" s="6">
        <v>430</v>
      </c>
      <c r="B431" s="5">
        <v>10347</v>
      </c>
      <c r="F431" s="19">
        <v>1</v>
      </c>
      <c r="G431" s="19" t="s">
        <v>1527</v>
      </c>
      <c r="H431" s="19" t="s">
        <v>1528</v>
      </c>
      <c r="I431" s="19" t="s">
        <v>1529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1524</v>
      </c>
      <c r="Q431" s="39" t="s">
        <v>1530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>
      <c r="A432" s="6">
        <v>431</v>
      </c>
      <c r="B432" s="5">
        <v>10348</v>
      </c>
      <c r="F432" s="19">
        <v>1</v>
      </c>
      <c r="G432" s="19" t="s">
        <v>1527</v>
      </c>
      <c r="H432" s="19" t="s">
        <v>1531</v>
      </c>
      <c r="I432" s="19" t="s">
        <v>1532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1524</v>
      </c>
      <c r="Q432" s="39" t="s">
        <v>1533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>
      <c r="A433" s="6">
        <v>432</v>
      </c>
      <c r="B433" s="5">
        <v>10349</v>
      </c>
      <c r="F433" s="19">
        <v>1</v>
      </c>
      <c r="G433" s="19" t="s">
        <v>1527</v>
      </c>
      <c r="H433" s="19" t="s">
        <v>1534</v>
      </c>
      <c r="I433" s="19" t="s">
        <v>1535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1647</v>
      </c>
      <c r="Q433" s="39" t="s">
        <v>1536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>
      <c r="A434" s="5">
        <v>433</v>
      </c>
      <c r="B434" s="5">
        <v>10350</v>
      </c>
      <c r="F434" s="5">
        <v>1</v>
      </c>
      <c r="G434" s="5" t="s">
        <v>1537</v>
      </c>
      <c r="H434" s="5" t="s">
        <v>1559</v>
      </c>
      <c r="I434" s="5" t="s">
        <v>1545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1779</v>
      </c>
      <c r="Q434" s="10" t="s">
        <v>1552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>
      <c r="A435" s="5">
        <v>434</v>
      </c>
      <c r="B435" s="5">
        <v>10351</v>
      </c>
      <c r="F435" s="5">
        <v>1</v>
      </c>
      <c r="G435" s="5" t="s">
        <v>1539</v>
      </c>
      <c r="H435" s="5" t="s">
        <v>1559</v>
      </c>
      <c r="I435" s="5" t="s">
        <v>1546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1779</v>
      </c>
      <c r="Q435" s="10" t="s">
        <v>1555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>
      <c r="A436" s="5">
        <v>435</v>
      </c>
      <c r="B436" s="5">
        <v>10352</v>
      </c>
      <c r="F436" s="5">
        <v>1</v>
      </c>
      <c r="G436" s="5" t="s">
        <v>1538</v>
      </c>
      <c r="H436" s="5" t="s">
        <v>1559</v>
      </c>
      <c r="I436" s="5" t="s">
        <v>1547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1780</v>
      </c>
      <c r="Q436" s="10" t="s">
        <v>1553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>
      <c r="A437" s="5">
        <v>436</v>
      </c>
      <c r="B437" s="5">
        <v>10353</v>
      </c>
      <c r="F437" s="5">
        <v>1</v>
      </c>
      <c r="G437" s="5" t="s">
        <v>1540</v>
      </c>
      <c r="H437" s="5" t="s">
        <v>1559</v>
      </c>
      <c r="I437" s="5" t="s">
        <v>1548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1780</v>
      </c>
      <c r="Q437" s="10" t="s">
        <v>1556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>
      <c r="A438" s="5">
        <v>437</v>
      </c>
      <c r="B438" s="5">
        <v>10354</v>
      </c>
      <c r="F438" s="5">
        <v>1</v>
      </c>
      <c r="G438" s="5" t="s">
        <v>1541</v>
      </c>
      <c r="H438" s="5" t="s">
        <v>1559</v>
      </c>
      <c r="I438" s="5" t="s">
        <v>1549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1573</v>
      </c>
      <c r="Q438" s="10" t="s">
        <v>1557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>
      <c r="A439" s="5">
        <v>438</v>
      </c>
      <c r="B439" s="5">
        <v>10355</v>
      </c>
      <c r="F439" s="5">
        <v>1</v>
      </c>
      <c r="G439" s="5" t="s">
        <v>1542</v>
      </c>
      <c r="H439" s="5" t="s">
        <v>1559</v>
      </c>
      <c r="I439" s="5" t="s">
        <v>1550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1782</v>
      </c>
      <c r="Q439" s="10" t="s">
        <v>1558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>
      <c r="A440" s="5">
        <v>439</v>
      </c>
      <c r="B440" s="5">
        <v>10356</v>
      </c>
      <c r="F440" s="5">
        <v>1</v>
      </c>
      <c r="G440" s="5" t="s">
        <v>1543</v>
      </c>
      <c r="H440" s="5" t="s">
        <v>1559</v>
      </c>
      <c r="I440" s="5" t="s">
        <v>1551</v>
      </c>
      <c r="K440" s="5">
        <v>-31</v>
      </c>
      <c r="L440" s="5">
        <v>0</v>
      </c>
      <c r="M440" s="5">
        <v>0</v>
      </c>
      <c r="N440" s="5" t="s">
        <v>1588</v>
      </c>
      <c r="O440" s="5">
        <v>99800</v>
      </c>
      <c r="P440" s="5" t="s">
        <v>1781</v>
      </c>
      <c r="Q440" s="10" t="s">
        <v>1554</v>
      </c>
      <c r="V440" s="5" t="s">
        <v>1668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>
      <c r="A441" s="5">
        <v>440</v>
      </c>
      <c r="B441" s="5">
        <v>10357</v>
      </c>
      <c r="F441" s="5">
        <v>1</v>
      </c>
      <c r="G441" s="5" t="s">
        <v>1574</v>
      </c>
      <c r="I441" s="5" t="s">
        <v>1582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1589</v>
      </c>
      <c r="Q441" s="10" t="s">
        <v>1591</v>
      </c>
      <c r="V441" s="5" t="s">
        <v>1603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>
      <c r="A442" s="5">
        <v>441</v>
      </c>
      <c r="B442" s="5">
        <v>10358</v>
      </c>
      <c r="F442" s="5">
        <v>1</v>
      </c>
      <c r="G442" s="5" t="s">
        <v>1575</v>
      </c>
      <c r="I442" s="5" t="s">
        <v>1583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1589</v>
      </c>
      <c r="Q442" s="10" t="s">
        <v>1593</v>
      </c>
      <c r="V442" s="5" t="s">
        <v>1603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>
      <c r="A443" s="5">
        <v>442</v>
      </c>
      <c r="B443" s="5">
        <v>10359</v>
      </c>
      <c r="F443" s="5">
        <v>1</v>
      </c>
      <c r="G443" s="5" t="s">
        <v>1576</v>
      </c>
      <c r="I443" s="5" t="s">
        <v>1584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1589</v>
      </c>
      <c r="Q443" s="10" t="s">
        <v>1595</v>
      </c>
      <c r="V443" s="5" t="s">
        <v>1603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>
      <c r="A444" s="5">
        <v>443</v>
      </c>
      <c r="B444" s="5">
        <v>10360</v>
      </c>
      <c r="F444" s="5">
        <v>1</v>
      </c>
      <c r="G444" s="5" t="s">
        <v>1577</v>
      </c>
      <c r="I444" s="5" t="s">
        <v>1585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1589</v>
      </c>
      <c r="Q444" s="10" t="s">
        <v>1596</v>
      </c>
      <c r="V444" s="5" t="s">
        <v>1603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>
      <c r="A445" s="5">
        <v>444</v>
      </c>
      <c r="B445" s="5">
        <v>10361</v>
      </c>
      <c r="F445" s="5">
        <v>1</v>
      </c>
      <c r="G445" s="5" t="s">
        <v>1578</v>
      </c>
      <c r="I445" s="5" t="s">
        <v>1586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1589</v>
      </c>
      <c r="Q445" s="10" t="s">
        <v>1598</v>
      </c>
      <c r="V445" s="5" t="s">
        <v>1601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>
      <c r="A446" s="5">
        <v>445</v>
      </c>
      <c r="B446" s="5">
        <v>10362</v>
      </c>
      <c r="F446" s="5">
        <v>1</v>
      </c>
      <c r="G446" s="5" t="s">
        <v>1579</v>
      </c>
      <c r="I446" s="5" t="s">
        <v>1587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1589</v>
      </c>
      <c r="Q446" s="10" t="s">
        <v>1600</v>
      </c>
      <c r="V446" s="5" t="s">
        <v>1601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>
      <c r="A447" s="54">
        <v>446</v>
      </c>
      <c r="B447" s="54">
        <v>10363</v>
      </c>
      <c r="F447" s="54">
        <v>1</v>
      </c>
      <c r="G447" s="54" t="s">
        <v>1611</v>
      </c>
      <c r="H447" s="54" t="s">
        <v>1644</v>
      </c>
      <c r="I447" s="54" t="s">
        <v>1689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1648</v>
      </c>
      <c r="Q447" s="55" t="s">
        <v>1690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>
      <c r="A448" s="54">
        <v>447</v>
      </c>
      <c r="B448" s="54">
        <v>10364</v>
      </c>
      <c r="F448" s="54">
        <v>1</v>
      </c>
      <c r="G448" s="54" t="s">
        <v>1612</v>
      </c>
      <c r="H448" s="54" t="s">
        <v>1645</v>
      </c>
      <c r="I448" s="54" t="s">
        <v>1669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1648</v>
      </c>
      <c r="Q448" s="55" t="s">
        <v>1691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>
      <c r="A449" s="54">
        <v>448</v>
      </c>
      <c r="B449" s="54">
        <v>10365</v>
      </c>
      <c r="F449" s="54">
        <v>1</v>
      </c>
      <c r="G449" s="54" t="s">
        <v>1613</v>
      </c>
      <c r="H449" s="54" t="s">
        <v>1646</v>
      </c>
      <c r="I449" s="54" t="s">
        <v>1670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1648</v>
      </c>
      <c r="Q449" s="55" t="s">
        <v>1692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>
      <c r="A450" s="64">
        <v>449</v>
      </c>
      <c r="B450" s="64">
        <v>10366</v>
      </c>
      <c r="F450" s="64">
        <v>1</v>
      </c>
      <c r="G450" s="64" t="s">
        <v>1614</v>
      </c>
      <c r="H450" s="64" t="s">
        <v>1626</v>
      </c>
      <c r="I450" s="64" t="s">
        <v>1671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1648</v>
      </c>
      <c r="Q450" s="65" t="s">
        <v>1693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>
      <c r="A451" s="64">
        <v>450</v>
      </c>
      <c r="B451" s="64">
        <v>10367</v>
      </c>
      <c r="F451" s="64">
        <v>1</v>
      </c>
      <c r="G451" s="64" t="s">
        <v>1615</v>
      </c>
      <c r="H451" s="64" t="s">
        <v>1627</v>
      </c>
      <c r="I451" s="64" t="s">
        <v>1672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1648</v>
      </c>
      <c r="Q451" s="65" t="s">
        <v>1694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>
      <c r="A452" s="64">
        <v>451</v>
      </c>
      <c r="B452" s="64">
        <v>10368</v>
      </c>
      <c r="F452" s="64">
        <v>1</v>
      </c>
      <c r="G452" s="64" t="s">
        <v>1616</v>
      </c>
      <c r="H452" s="64" t="s">
        <v>1628</v>
      </c>
      <c r="I452" s="64" t="s">
        <v>1673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1648</v>
      </c>
      <c r="Q452" s="65" t="s">
        <v>1695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>
      <c r="A453" s="54">
        <v>452</v>
      </c>
      <c r="B453" s="54">
        <v>10369</v>
      </c>
      <c r="F453" s="54">
        <v>1</v>
      </c>
      <c r="G453" s="54" t="s">
        <v>1604</v>
      </c>
      <c r="H453" s="54" t="s">
        <v>1629</v>
      </c>
      <c r="I453" s="54" t="s">
        <v>1674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1648</v>
      </c>
      <c r="Q453" s="55" t="s">
        <v>1696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>
      <c r="A454" s="54">
        <v>453</v>
      </c>
      <c r="B454" s="54">
        <v>10370</v>
      </c>
      <c r="F454" s="54">
        <v>1</v>
      </c>
      <c r="G454" s="54" t="s">
        <v>1605</v>
      </c>
      <c r="H454" s="54" t="s">
        <v>1630</v>
      </c>
      <c r="I454" s="54" t="s">
        <v>1675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1648</v>
      </c>
      <c r="Q454" s="55" t="s">
        <v>1697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>
      <c r="A455" s="54">
        <v>454</v>
      </c>
      <c r="B455" s="54">
        <v>10371</v>
      </c>
      <c r="F455" s="54">
        <v>1</v>
      </c>
      <c r="G455" s="54" t="s">
        <v>1606</v>
      </c>
      <c r="H455" s="54" t="s">
        <v>1631</v>
      </c>
      <c r="I455" s="54" t="s">
        <v>1676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1648</v>
      </c>
      <c r="Q455" s="55" t="s">
        <v>1778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>
      <c r="A456" s="64">
        <v>455</v>
      </c>
      <c r="B456" s="64">
        <v>10372</v>
      </c>
      <c r="F456" s="64">
        <v>1</v>
      </c>
      <c r="G456" s="64" t="s">
        <v>1607</v>
      </c>
      <c r="H456" s="64" t="s">
        <v>1632</v>
      </c>
      <c r="I456" s="64" t="s">
        <v>1677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1648</v>
      </c>
      <c r="Q456" s="65" t="s">
        <v>1698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>
      <c r="A457" s="64">
        <v>456</v>
      </c>
      <c r="B457" s="64">
        <v>10373</v>
      </c>
      <c r="F457" s="64">
        <v>1</v>
      </c>
      <c r="G457" s="64" t="s">
        <v>1608</v>
      </c>
      <c r="H457" s="64" t="s">
        <v>1633</v>
      </c>
      <c r="I457" s="64" t="s">
        <v>1678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1648</v>
      </c>
      <c r="Q457" s="65" t="s">
        <v>1699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>
      <c r="A458" s="64">
        <v>457</v>
      </c>
      <c r="B458" s="64">
        <v>10374</v>
      </c>
      <c r="F458" s="64">
        <v>1</v>
      </c>
      <c r="G458" s="64" t="s">
        <v>1609</v>
      </c>
      <c r="H458" s="64" t="s">
        <v>1634</v>
      </c>
      <c r="I458" s="64" t="s">
        <v>1679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1648</v>
      </c>
      <c r="Q458" s="65" t="s">
        <v>1700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>
      <c r="A459" s="54">
        <v>458</v>
      </c>
      <c r="B459" s="54">
        <v>10375</v>
      </c>
      <c r="F459" s="54">
        <v>1</v>
      </c>
      <c r="G459" s="54" t="s">
        <v>1617</v>
      </c>
      <c r="H459" s="54" t="s">
        <v>1635</v>
      </c>
      <c r="I459" s="54" t="s">
        <v>1680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1648</v>
      </c>
      <c r="Q459" s="55" t="s">
        <v>1701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>
      <c r="A460" s="54">
        <v>459</v>
      </c>
      <c r="B460" s="54">
        <v>10376</v>
      </c>
      <c r="F460" s="54">
        <v>1</v>
      </c>
      <c r="G460" s="54" t="s">
        <v>1618</v>
      </c>
      <c r="H460" s="54" t="s">
        <v>1636</v>
      </c>
      <c r="I460" s="54" t="s">
        <v>1681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1648</v>
      </c>
      <c r="Q460" s="55" t="s">
        <v>1702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>
      <c r="A461" s="54">
        <v>460</v>
      </c>
      <c r="B461" s="54">
        <v>10377</v>
      </c>
      <c r="F461" s="54">
        <v>1</v>
      </c>
      <c r="G461" s="54" t="s">
        <v>1619</v>
      </c>
      <c r="H461" s="54" t="s">
        <v>1637</v>
      </c>
      <c r="I461" s="54" t="s">
        <v>1682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1648</v>
      </c>
      <c r="Q461" s="55" t="s">
        <v>1703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>
      <c r="A462" s="64">
        <v>461</v>
      </c>
      <c r="B462" s="64">
        <v>10378</v>
      </c>
      <c r="F462" s="64">
        <v>1</v>
      </c>
      <c r="G462" s="64" t="s">
        <v>1620</v>
      </c>
      <c r="H462" s="64" t="s">
        <v>1638</v>
      </c>
      <c r="I462" s="64" t="s">
        <v>1683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1648</v>
      </c>
      <c r="Q462" s="65" t="s">
        <v>1704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>
      <c r="A463" s="64">
        <v>462</v>
      </c>
      <c r="B463" s="64">
        <v>10379</v>
      </c>
      <c r="F463" s="64">
        <v>1</v>
      </c>
      <c r="G463" s="64" t="s">
        <v>1621</v>
      </c>
      <c r="H463" s="64" t="s">
        <v>1639</v>
      </c>
      <c r="I463" s="64" t="s">
        <v>1684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1648</v>
      </c>
      <c r="Q463" s="65" t="s">
        <v>1705</v>
      </c>
      <c r="V463" s="5" t="s">
        <v>1753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>
      <c r="A464" s="64">
        <v>463</v>
      </c>
      <c r="B464" s="64">
        <v>10380</v>
      </c>
      <c r="F464" s="64">
        <v>1</v>
      </c>
      <c r="G464" s="64" t="s">
        <v>1622</v>
      </c>
      <c r="H464" s="64" t="s">
        <v>1640</v>
      </c>
      <c r="I464" s="64" t="s">
        <v>1685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1648</v>
      </c>
      <c r="Q464" s="65" t="s">
        <v>1706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>
      <c r="A465" s="54">
        <v>464</v>
      </c>
      <c r="B465" s="54">
        <v>10381</v>
      </c>
      <c r="F465" s="54">
        <v>1</v>
      </c>
      <c r="G465" s="54" t="s">
        <v>1623</v>
      </c>
      <c r="H465" s="54" t="s">
        <v>1641</v>
      </c>
      <c r="I465" s="54" t="s">
        <v>1686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1648</v>
      </c>
      <c r="Q465" s="55" t="s">
        <v>1707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>
      <c r="A466" s="54">
        <v>465</v>
      </c>
      <c r="B466" s="54">
        <v>10382</v>
      </c>
      <c r="F466" s="54">
        <v>1</v>
      </c>
      <c r="G466" s="54" t="s">
        <v>1624</v>
      </c>
      <c r="H466" s="54" t="s">
        <v>1642</v>
      </c>
      <c r="I466" s="54" t="s">
        <v>1687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1648</v>
      </c>
      <c r="Q466" s="55" t="s">
        <v>1708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>
      <c r="A467" s="54">
        <v>466</v>
      </c>
      <c r="B467" s="54">
        <v>10383</v>
      </c>
      <c r="F467" s="54">
        <v>1</v>
      </c>
      <c r="G467" s="54" t="s">
        <v>1625</v>
      </c>
      <c r="H467" s="54" t="s">
        <v>1643</v>
      </c>
      <c r="I467" s="54" t="s">
        <v>1688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1666</v>
      </c>
      <c r="Q467" s="55" t="s">
        <v>1709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>
      <c r="A468" s="58">
        <v>467</v>
      </c>
      <c r="B468" s="58">
        <v>10384</v>
      </c>
      <c r="F468" s="58">
        <v>1</v>
      </c>
      <c r="G468" s="58" t="s">
        <v>1649</v>
      </c>
      <c r="H468" s="58" t="s">
        <v>1657</v>
      </c>
      <c r="I468" s="58" t="s">
        <v>1659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1667</v>
      </c>
      <c r="Q468" s="59" t="s">
        <v>1710</v>
      </c>
      <c r="V468" s="58" t="s">
        <v>1730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>
      <c r="A469" s="58">
        <v>468</v>
      </c>
      <c r="B469" s="58">
        <v>10385</v>
      </c>
      <c r="F469" s="58">
        <v>1</v>
      </c>
      <c r="G469" s="58" t="s">
        <v>1650</v>
      </c>
      <c r="H469" s="58" t="s">
        <v>1657</v>
      </c>
      <c r="I469" s="58" t="s">
        <v>1660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1667</v>
      </c>
      <c r="Q469" s="59" t="s">
        <v>1711</v>
      </c>
      <c r="V469" s="58" t="s">
        <v>1730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>
      <c r="A470" s="58">
        <v>469</v>
      </c>
      <c r="B470" s="58">
        <v>10386</v>
      </c>
      <c r="F470" s="58">
        <v>1</v>
      </c>
      <c r="G470" s="58" t="s">
        <v>1651</v>
      </c>
      <c r="H470" s="58" t="s">
        <v>1657</v>
      </c>
      <c r="I470" s="58" t="s">
        <v>1661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1667</v>
      </c>
      <c r="Q470" s="59" t="s">
        <v>861</v>
      </c>
      <c r="V470" s="58" t="s">
        <v>1730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>
      <c r="A471" s="58">
        <v>470</v>
      </c>
      <c r="B471" s="58">
        <v>10387</v>
      </c>
      <c r="F471" s="58">
        <v>1</v>
      </c>
      <c r="G471" s="58" t="s">
        <v>1652</v>
      </c>
      <c r="H471" s="58" t="s">
        <v>1657</v>
      </c>
      <c r="I471" s="58" t="s">
        <v>1662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1667</v>
      </c>
      <c r="Q471" s="59" t="s">
        <v>1712</v>
      </c>
      <c r="V471" s="58" t="s">
        <v>1729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>
      <c r="A472" s="58">
        <v>471</v>
      </c>
      <c r="B472" s="58">
        <v>10388</v>
      </c>
      <c r="F472" s="58">
        <v>1</v>
      </c>
      <c r="G472" s="58" t="s">
        <v>1653</v>
      </c>
      <c r="H472" s="58" t="s">
        <v>1657</v>
      </c>
      <c r="I472" s="58" t="s">
        <v>1663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1667</v>
      </c>
      <c r="Q472" s="59" t="s">
        <v>862</v>
      </c>
      <c r="V472" s="58" t="s">
        <v>1729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>
      <c r="A473" s="58">
        <v>472</v>
      </c>
      <c r="B473" s="58">
        <v>10389</v>
      </c>
      <c r="F473" s="58">
        <v>1</v>
      </c>
      <c r="G473" s="58" t="s">
        <v>1654</v>
      </c>
      <c r="H473" s="58" t="s">
        <v>1657</v>
      </c>
      <c r="I473" s="58" t="s">
        <v>1664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1667</v>
      </c>
      <c r="Q473" s="59" t="s">
        <v>1713</v>
      </c>
      <c r="V473" s="58" t="s">
        <v>1729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>
      <c r="A474" s="68">
        <v>473</v>
      </c>
      <c r="B474" s="68">
        <v>10390</v>
      </c>
      <c r="F474" s="68">
        <v>1</v>
      </c>
      <c r="G474" s="68" t="s">
        <v>1655</v>
      </c>
      <c r="H474" s="68" t="s">
        <v>1658</v>
      </c>
      <c r="I474" s="68" t="s">
        <v>1665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1667</v>
      </c>
      <c r="Q474" s="69" t="s">
        <v>1714</v>
      </c>
      <c r="V474" s="68" t="s">
        <v>1729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>
      <c r="A475" s="68">
        <v>474</v>
      </c>
      <c r="B475" s="68">
        <v>10391</v>
      </c>
      <c r="F475" s="68">
        <v>1</v>
      </c>
      <c r="G475" s="68" t="s">
        <v>1656</v>
      </c>
      <c r="H475" s="68" t="s">
        <v>1658</v>
      </c>
      <c r="I475" s="68" t="s">
        <v>1756</v>
      </c>
      <c r="K475" s="68">
        <v>-31</v>
      </c>
      <c r="L475" s="68">
        <v>0</v>
      </c>
      <c r="M475" s="68">
        <v>0</v>
      </c>
      <c r="N475" s="68" t="s">
        <v>1741</v>
      </c>
      <c r="O475" s="68">
        <v>249800</v>
      </c>
      <c r="P475" s="68" t="s">
        <v>1742</v>
      </c>
      <c r="Q475" s="69" t="s">
        <v>1757</v>
      </c>
      <c r="V475" s="68" t="s">
        <v>1729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>
      <c r="A476" s="70">
        <v>475</v>
      </c>
      <c r="B476" s="70">
        <v>10392</v>
      </c>
      <c r="F476" s="70">
        <v>1</v>
      </c>
      <c r="G476" s="70" t="s">
        <v>1734</v>
      </c>
      <c r="H476" s="70" t="s">
        <v>1735</v>
      </c>
      <c r="I476" s="70" t="s">
        <v>1739</v>
      </c>
      <c r="K476" s="70">
        <v>-31</v>
      </c>
      <c r="L476" s="70">
        <v>0</v>
      </c>
      <c r="M476" s="70">
        <v>0</v>
      </c>
      <c r="N476" s="70" t="s">
        <v>1741</v>
      </c>
      <c r="O476" s="70">
        <v>49800</v>
      </c>
      <c r="P476" s="70" t="s">
        <v>1744</v>
      </c>
      <c r="Q476" s="71" t="s">
        <v>1748</v>
      </c>
      <c r="V476" s="70" t="s">
        <v>1752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>
      <c r="A477" s="70">
        <v>476</v>
      </c>
      <c r="B477" s="70">
        <v>10393</v>
      </c>
      <c r="F477" s="70">
        <v>1</v>
      </c>
      <c r="G477" s="70" t="s">
        <v>1734</v>
      </c>
      <c r="H477" s="70" t="s">
        <v>1736</v>
      </c>
      <c r="I477" s="70" t="s">
        <v>1740</v>
      </c>
      <c r="K477" s="70">
        <v>-31</v>
      </c>
      <c r="L477" s="70">
        <v>0</v>
      </c>
      <c r="M477" s="70">
        <v>0</v>
      </c>
      <c r="N477" s="70" t="s">
        <v>1741</v>
      </c>
      <c r="O477" s="70">
        <v>19800</v>
      </c>
      <c r="P477" s="70" t="s">
        <v>1744</v>
      </c>
      <c r="Q477" s="71" t="s">
        <v>1749</v>
      </c>
      <c r="V477" s="70" t="s">
        <v>1752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>
      <c r="A478" s="70">
        <v>477</v>
      </c>
      <c r="B478" s="70">
        <v>10394</v>
      </c>
      <c r="F478" s="70">
        <v>1</v>
      </c>
      <c r="G478" s="70" t="s">
        <v>1734</v>
      </c>
      <c r="H478" s="70" t="s">
        <v>1737</v>
      </c>
      <c r="I478" s="70" t="s">
        <v>1746</v>
      </c>
      <c r="K478" s="70">
        <v>-31</v>
      </c>
      <c r="L478" s="70">
        <v>0</v>
      </c>
      <c r="M478" s="70">
        <v>0</v>
      </c>
      <c r="N478" s="70" t="s">
        <v>1741</v>
      </c>
      <c r="O478" s="70">
        <v>9800</v>
      </c>
      <c r="P478" s="70" t="s">
        <v>1745</v>
      </c>
      <c r="Q478" s="71" t="s">
        <v>1750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>
      <c r="A479" s="70">
        <v>478</v>
      </c>
      <c r="B479" s="70">
        <v>10395</v>
      </c>
      <c r="F479" s="70">
        <v>1</v>
      </c>
      <c r="G479" s="70" t="s">
        <v>1734</v>
      </c>
      <c r="H479" s="70" t="s">
        <v>1738</v>
      </c>
      <c r="I479" s="70" t="s">
        <v>1747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1754</v>
      </c>
      <c r="Q479" s="71" t="s">
        <v>1751</v>
      </c>
      <c r="V479" s="70" t="s">
        <v>1755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38" s="81" customFormat="1" ht="14.25">
      <c r="A480" s="81">
        <v>479</v>
      </c>
      <c r="B480" s="81">
        <v>10396</v>
      </c>
      <c r="F480" s="81">
        <v>1</v>
      </c>
      <c r="G480" s="81" t="s">
        <v>1783</v>
      </c>
      <c r="I480" s="81" t="s">
        <v>1582</v>
      </c>
      <c r="K480" s="81">
        <v>-31</v>
      </c>
      <c r="L480" s="81">
        <v>0</v>
      </c>
      <c r="M480" s="81">
        <v>0</v>
      </c>
      <c r="N480" s="81" t="s">
        <v>111</v>
      </c>
      <c r="O480" s="81">
        <v>49800</v>
      </c>
      <c r="P480" s="81" t="s">
        <v>1786</v>
      </c>
      <c r="Q480" s="82" t="s">
        <v>1590</v>
      </c>
      <c r="V480" s="81" t="s">
        <v>1603</v>
      </c>
      <c r="W480" s="81">
        <v>9999999</v>
      </c>
      <c r="X480" s="83">
        <v>1607385600</v>
      </c>
      <c r="Y480" s="83">
        <v>1607961599</v>
      </c>
      <c r="AG480" s="81">
        <v>1</v>
      </c>
      <c r="AH480" s="81">
        <v>1</v>
      </c>
      <c r="AK480" s="81">
        <v>1</v>
      </c>
      <c r="AL480" s="81">
        <v>1</v>
      </c>
    </row>
    <row r="481" spans="1:38" s="81" customFormat="1" ht="14.25">
      <c r="A481" s="81">
        <v>480</v>
      </c>
      <c r="B481" s="81">
        <v>10397</v>
      </c>
      <c r="F481" s="81">
        <v>1</v>
      </c>
      <c r="G481" s="81" t="s">
        <v>366</v>
      </c>
      <c r="I481" s="81" t="s">
        <v>1583</v>
      </c>
      <c r="K481" s="81">
        <v>-31</v>
      </c>
      <c r="L481" s="81">
        <v>0</v>
      </c>
      <c r="M481" s="81">
        <v>0</v>
      </c>
      <c r="N481" s="81" t="s">
        <v>111</v>
      </c>
      <c r="O481" s="81">
        <v>19800</v>
      </c>
      <c r="P481" s="81" t="s">
        <v>1786</v>
      </c>
      <c r="Q481" s="82" t="s">
        <v>1592</v>
      </c>
      <c r="V481" s="81" t="s">
        <v>1603</v>
      </c>
      <c r="W481" s="81">
        <v>9999999</v>
      </c>
      <c r="X481" s="83">
        <v>1607385600</v>
      </c>
      <c r="Y481" s="83">
        <v>1607961599</v>
      </c>
      <c r="AG481" s="81">
        <v>1</v>
      </c>
      <c r="AH481" s="81">
        <v>1</v>
      </c>
      <c r="AK481" s="81">
        <v>1</v>
      </c>
      <c r="AL481" s="81">
        <v>1</v>
      </c>
    </row>
    <row r="482" spans="1:38" s="81" customFormat="1" ht="14.25">
      <c r="A482" s="81">
        <v>481</v>
      </c>
      <c r="B482" s="81">
        <v>10398</v>
      </c>
      <c r="F482" s="81">
        <v>1</v>
      </c>
      <c r="G482" s="81" t="s">
        <v>365</v>
      </c>
      <c r="I482" s="81" t="s">
        <v>1584</v>
      </c>
      <c r="K482" s="81">
        <v>-31</v>
      </c>
      <c r="L482" s="81">
        <v>0</v>
      </c>
      <c r="M482" s="81">
        <v>0</v>
      </c>
      <c r="N482" s="81" t="s">
        <v>111</v>
      </c>
      <c r="O482" s="81">
        <v>9800</v>
      </c>
      <c r="P482" s="81" t="s">
        <v>1786</v>
      </c>
      <c r="Q482" s="82" t="s">
        <v>1416</v>
      </c>
      <c r="V482" s="81" t="s">
        <v>1603</v>
      </c>
      <c r="W482" s="81">
        <v>9999999</v>
      </c>
      <c r="X482" s="83">
        <v>1607385600</v>
      </c>
      <c r="Y482" s="83">
        <v>1607961599</v>
      </c>
      <c r="AG482" s="81">
        <v>1</v>
      </c>
      <c r="AH482" s="81">
        <v>1</v>
      </c>
      <c r="AK482" s="81">
        <v>1</v>
      </c>
      <c r="AL482" s="81">
        <v>1</v>
      </c>
    </row>
    <row r="483" spans="1:38" s="81" customFormat="1" ht="14.25">
      <c r="A483" s="81">
        <v>482</v>
      </c>
      <c r="B483" s="81">
        <v>10399</v>
      </c>
      <c r="F483" s="81">
        <v>1</v>
      </c>
      <c r="G483" s="81" t="s">
        <v>364</v>
      </c>
      <c r="I483" s="81" t="s">
        <v>1585</v>
      </c>
      <c r="K483" s="81">
        <v>-31</v>
      </c>
      <c r="L483" s="81">
        <v>0</v>
      </c>
      <c r="M483" s="81">
        <v>0</v>
      </c>
      <c r="N483" s="81" t="s">
        <v>111</v>
      </c>
      <c r="O483" s="81">
        <v>4800</v>
      </c>
      <c r="P483" s="81" t="s">
        <v>1786</v>
      </c>
      <c r="Q483" s="82" t="s">
        <v>1596</v>
      </c>
      <c r="V483" s="81" t="s">
        <v>1603</v>
      </c>
      <c r="W483" s="81">
        <v>9999999</v>
      </c>
      <c r="X483" s="83">
        <v>1607385600</v>
      </c>
      <c r="Y483" s="83">
        <v>1607961599</v>
      </c>
      <c r="AG483" s="81">
        <v>1</v>
      </c>
      <c r="AH483" s="81">
        <v>1</v>
      </c>
      <c r="AK483" s="81">
        <v>1</v>
      </c>
      <c r="AL483" s="81">
        <v>1</v>
      </c>
    </row>
    <row r="484" spans="1:38" s="81" customFormat="1" ht="14.25">
      <c r="A484" s="81">
        <v>483</v>
      </c>
      <c r="B484" s="81">
        <v>10400</v>
      </c>
      <c r="F484" s="81">
        <v>1</v>
      </c>
      <c r="G484" s="81" t="s">
        <v>1784</v>
      </c>
      <c r="I484" s="81" t="s">
        <v>1586</v>
      </c>
      <c r="K484" s="81">
        <v>-31</v>
      </c>
      <c r="L484" s="81">
        <v>0</v>
      </c>
      <c r="M484" s="81">
        <v>0</v>
      </c>
      <c r="N484" s="81" t="s">
        <v>111</v>
      </c>
      <c r="O484" s="81">
        <v>2000</v>
      </c>
      <c r="P484" s="81" t="s">
        <v>1786</v>
      </c>
      <c r="Q484" s="82" t="s">
        <v>1597</v>
      </c>
      <c r="V484" s="81" t="s">
        <v>595</v>
      </c>
      <c r="W484" s="81">
        <v>9999999</v>
      </c>
      <c r="X484" s="83">
        <v>1607385600</v>
      </c>
      <c r="Y484" s="83">
        <v>1607961599</v>
      </c>
      <c r="AG484" s="81">
        <v>1</v>
      </c>
      <c r="AH484" s="81">
        <v>1</v>
      </c>
      <c r="AK484" s="81">
        <v>1</v>
      </c>
      <c r="AL484" s="81">
        <v>1</v>
      </c>
    </row>
    <row r="485" spans="1:38" s="81" customFormat="1" ht="14.25">
      <c r="A485" s="81">
        <v>484</v>
      </c>
      <c r="B485" s="81">
        <v>10401</v>
      </c>
      <c r="F485" s="81">
        <v>1</v>
      </c>
      <c r="G485" s="81" t="s">
        <v>1785</v>
      </c>
      <c r="I485" s="81" t="s">
        <v>1587</v>
      </c>
      <c r="K485" s="81">
        <v>-31</v>
      </c>
      <c r="L485" s="81">
        <v>0</v>
      </c>
      <c r="M485" s="81">
        <v>0</v>
      </c>
      <c r="N485" s="81" t="s">
        <v>111</v>
      </c>
      <c r="O485" s="81">
        <v>600</v>
      </c>
      <c r="P485" s="81" t="s">
        <v>1786</v>
      </c>
      <c r="Q485" s="82" t="s">
        <v>1599</v>
      </c>
      <c r="V485" s="81" t="s">
        <v>595</v>
      </c>
      <c r="W485" s="81">
        <v>9999999</v>
      </c>
      <c r="X485" s="83">
        <v>1607385600</v>
      </c>
      <c r="Y485" s="83">
        <v>1607961599</v>
      </c>
      <c r="AG485" s="81">
        <v>1</v>
      </c>
      <c r="AH485" s="81">
        <v>1</v>
      </c>
      <c r="AK485" s="81">
        <v>1</v>
      </c>
      <c r="AL485" s="81">
        <v>1</v>
      </c>
    </row>
    <row r="486" spans="1:38" s="5" customFormat="1"/>
    <row r="487" spans="1:38" s="5" customFormat="1"/>
    <row r="488" spans="1:38" s="5" customFormat="1">
      <c r="Q488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400</v>
      </c>
      <c r="B1" s="1" t="s">
        <v>1141</v>
      </c>
      <c r="C1" s="1" t="s">
        <v>401</v>
      </c>
      <c r="D1" s="1" t="s">
        <v>402</v>
      </c>
      <c r="E1" s="1" t="s">
        <v>403</v>
      </c>
    </row>
    <row r="2" spans="1:5" ht="57.75" customHeight="1">
      <c r="A2">
        <v>1</v>
      </c>
      <c r="B2" t="s">
        <v>1170</v>
      </c>
      <c r="C2">
        <v>1</v>
      </c>
      <c r="D2">
        <v>3600</v>
      </c>
      <c r="E2" t="s">
        <v>404</v>
      </c>
    </row>
    <row r="3" spans="1:5" ht="78.75" customHeight="1">
      <c r="A3">
        <v>2</v>
      </c>
      <c r="B3" s="4" t="s">
        <v>1171</v>
      </c>
      <c r="C3">
        <v>1</v>
      </c>
      <c r="D3">
        <v>3600</v>
      </c>
    </row>
    <row r="4" spans="1:5">
      <c r="A4">
        <v>3</v>
      </c>
      <c r="B4" s="4" t="s">
        <v>1172</v>
      </c>
      <c r="C4">
        <v>1</v>
      </c>
      <c r="D4">
        <v>7200</v>
      </c>
    </row>
    <row r="5" spans="1:5">
      <c r="A5">
        <v>4</v>
      </c>
      <c r="B5" s="4" t="s">
        <v>1173</v>
      </c>
      <c r="C5">
        <v>1</v>
      </c>
      <c r="D5">
        <v>7200</v>
      </c>
    </row>
    <row r="6" spans="1:5">
      <c r="A6">
        <v>5</v>
      </c>
      <c r="B6" s="4" t="s">
        <v>609</v>
      </c>
      <c r="C6">
        <v>1</v>
      </c>
      <c r="D6">
        <v>604800</v>
      </c>
    </row>
    <row r="7" spans="1:5">
      <c r="A7">
        <v>6</v>
      </c>
      <c r="B7" t="s">
        <v>405</v>
      </c>
      <c r="C7">
        <v>1</v>
      </c>
      <c r="D7">
        <v>0</v>
      </c>
    </row>
    <row r="8" spans="1:5">
      <c r="A8">
        <v>7</v>
      </c>
      <c r="B8" t="s">
        <v>406</v>
      </c>
      <c r="C8">
        <v>1</v>
      </c>
      <c r="D8">
        <v>0</v>
      </c>
    </row>
    <row r="9" spans="1:5">
      <c r="A9">
        <v>8</v>
      </c>
      <c r="B9" t="s">
        <v>407</v>
      </c>
      <c r="C9">
        <v>1</v>
      </c>
      <c r="D9">
        <v>0</v>
      </c>
    </row>
    <row r="10" spans="1:5">
      <c r="A10">
        <v>9</v>
      </c>
      <c r="B10" t="s">
        <v>408</v>
      </c>
      <c r="C10">
        <v>1</v>
      </c>
      <c r="D10">
        <v>0</v>
      </c>
    </row>
    <row r="11" spans="1:5">
      <c r="A11">
        <v>10</v>
      </c>
      <c r="B11" t="s">
        <v>409</v>
      </c>
      <c r="C11">
        <v>1</v>
      </c>
      <c r="D11">
        <v>0</v>
      </c>
    </row>
    <row r="12" spans="1:5">
      <c r="A12">
        <v>11</v>
      </c>
      <c r="B12" s="4" t="s">
        <v>456</v>
      </c>
      <c r="C12">
        <v>1</v>
      </c>
      <c r="D12">
        <v>604800</v>
      </c>
    </row>
    <row r="13" spans="1:5">
      <c r="A13">
        <v>12</v>
      </c>
      <c r="B13" s="4" t="s">
        <v>457</v>
      </c>
      <c r="C13">
        <v>1</v>
      </c>
      <c r="D13">
        <v>0</v>
      </c>
    </row>
    <row r="14" spans="1:5">
      <c r="A14">
        <v>13</v>
      </c>
      <c r="B14" s="4" t="s">
        <v>1071</v>
      </c>
      <c r="C14">
        <v>1</v>
      </c>
      <c r="D14">
        <v>0</v>
      </c>
    </row>
    <row r="15" spans="1:5">
      <c r="A15">
        <v>14</v>
      </c>
      <c r="B15" s="4" t="s">
        <v>493</v>
      </c>
      <c r="C15">
        <v>1</v>
      </c>
      <c r="D15">
        <v>0</v>
      </c>
    </row>
    <row r="16" spans="1:5">
      <c r="A16">
        <v>15</v>
      </c>
      <c r="B16" s="4" t="s">
        <v>1174</v>
      </c>
      <c r="C16">
        <v>1</v>
      </c>
      <c r="D16">
        <v>7200</v>
      </c>
    </row>
    <row r="17" spans="1:6">
      <c r="A17">
        <v>16</v>
      </c>
      <c r="B17" s="4" t="s">
        <v>410</v>
      </c>
      <c r="C17">
        <v>1</v>
      </c>
      <c r="D17">
        <v>0</v>
      </c>
    </row>
    <row r="18" spans="1:6">
      <c r="A18">
        <v>17</v>
      </c>
      <c r="B18" s="4" t="s">
        <v>494</v>
      </c>
      <c r="C18">
        <v>1</v>
      </c>
      <c r="D18">
        <v>0</v>
      </c>
    </row>
    <row r="19" spans="1:6">
      <c r="A19">
        <v>18</v>
      </c>
      <c r="B19" s="4" t="s">
        <v>498</v>
      </c>
      <c r="C19">
        <v>1</v>
      </c>
      <c r="D19">
        <v>0</v>
      </c>
    </row>
    <row r="20" spans="1:6" s="12" customFormat="1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1237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1229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1610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1238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1230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1231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1239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1232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1233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1240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1234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1235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1248</v>
      </c>
      <c r="C39" s="12">
        <v>1</v>
      </c>
      <c r="D39" s="12">
        <v>0</v>
      </c>
    </row>
    <row r="40" spans="1:6">
      <c r="A40" s="12">
        <v>39</v>
      </c>
      <c r="B40" s="18" t="s">
        <v>1246</v>
      </c>
      <c r="C40" s="12">
        <v>1</v>
      </c>
      <c r="D40">
        <v>0</v>
      </c>
    </row>
    <row r="41" spans="1:6">
      <c r="A41" s="12">
        <v>40</v>
      </c>
      <c r="B41" s="18" t="s">
        <v>1247</v>
      </c>
      <c r="C41" s="12">
        <v>1</v>
      </c>
      <c r="D41">
        <v>0</v>
      </c>
    </row>
    <row r="42" spans="1:6">
      <c r="A42" s="12">
        <v>41</v>
      </c>
      <c r="B42" s="18" t="s">
        <v>1305</v>
      </c>
      <c r="C42" s="12">
        <v>1</v>
      </c>
      <c r="D42">
        <v>0</v>
      </c>
    </row>
    <row r="43" spans="1:6" s="12" customFormat="1">
      <c r="A43" s="12">
        <v>42</v>
      </c>
      <c r="B43" s="18" t="s">
        <v>1360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1361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1731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1732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1733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1447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1485</v>
      </c>
      <c r="C49" s="12">
        <v>1</v>
      </c>
      <c r="D49" s="12">
        <v>0</v>
      </c>
    </row>
    <row r="50" spans="1:4">
      <c r="A50" s="12">
        <v>49</v>
      </c>
      <c r="B50" s="4" t="s">
        <v>1486</v>
      </c>
      <c r="C50" s="12">
        <v>1</v>
      </c>
      <c r="D50">
        <v>0</v>
      </c>
    </row>
    <row r="51" spans="1:4">
      <c r="A51" s="12">
        <v>50</v>
      </c>
      <c r="B51" s="4" t="s">
        <v>1487</v>
      </c>
      <c r="C51" s="12">
        <v>1</v>
      </c>
      <c r="D51">
        <v>0</v>
      </c>
    </row>
    <row r="52" spans="1:4">
      <c r="A52" s="12">
        <v>51</v>
      </c>
      <c r="B52" s="4" t="s">
        <v>1497</v>
      </c>
      <c r="C52" s="12">
        <v>1</v>
      </c>
      <c r="D52">
        <v>0</v>
      </c>
    </row>
    <row r="53" spans="1:4" s="56" customFormat="1">
      <c r="A53" s="56">
        <v>52</v>
      </c>
      <c r="B53" s="57" t="s">
        <v>1722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1716</v>
      </c>
      <c r="C54" s="56">
        <v>1</v>
      </c>
      <c r="D54" s="56">
        <v>600</v>
      </c>
    </row>
    <row r="55" spans="1:4">
      <c r="A55" s="56">
        <v>54</v>
      </c>
      <c r="B55" s="57" t="s">
        <v>1723</v>
      </c>
      <c r="C55" s="56">
        <v>1</v>
      </c>
      <c r="D55" s="56">
        <v>0</v>
      </c>
    </row>
    <row r="56" spans="1:4">
      <c r="A56" s="56">
        <v>55</v>
      </c>
      <c r="B56" s="57" t="s">
        <v>1715</v>
      </c>
      <c r="C56" s="56">
        <v>1</v>
      </c>
      <c r="D56" s="56">
        <v>600</v>
      </c>
    </row>
    <row r="57" spans="1:4">
      <c r="A57" s="56">
        <v>56</v>
      </c>
      <c r="B57" s="57" t="s">
        <v>1724</v>
      </c>
      <c r="C57" s="56">
        <v>1</v>
      </c>
      <c r="D57" s="56">
        <v>0</v>
      </c>
    </row>
    <row r="58" spans="1:4">
      <c r="A58" s="56">
        <v>57</v>
      </c>
      <c r="B58" s="57" t="s">
        <v>1721</v>
      </c>
      <c r="C58" s="56">
        <v>1</v>
      </c>
      <c r="D58" s="56">
        <v>600</v>
      </c>
    </row>
    <row r="59" spans="1:4">
      <c r="A59" s="56">
        <v>58</v>
      </c>
      <c r="B59" s="57" t="s">
        <v>1725</v>
      </c>
      <c r="C59" s="56">
        <v>1</v>
      </c>
      <c r="D59" s="56">
        <v>0</v>
      </c>
    </row>
    <row r="60" spans="1:4">
      <c r="A60" s="56">
        <v>59</v>
      </c>
      <c r="B60" s="57" t="s">
        <v>1717</v>
      </c>
      <c r="C60" s="56">
        <v>1</v>
      </c>
      <c r="D60" s="56">
        <v>600</v>
      </c>
    </row>
    <row r="61" spans="1:4">
      <c r="A61" s="56">
        <v>60</v>
      </c>
      <c r="B61" s="57" t="s">
        <v>1726</v>
      </c>
      <c r="C61" s="56">
        <v>1</v>
      </c>
      <c r="D61" s="56">
        <v>0</v>
      </c>
    </row>
    <row r="62" spans="1:4">
      <c r="A62" s="56">
        <v>61</v>
      </c>
      <c r="B62" s="57" t="s">
        <v>1718</v>
      </c>
      <c r="C62" s="56">
        <v>1</v>
      </c>
      <c r="D62" s="56">
        <v>600</v>
      </c>
    </row>
    <row r="63" spans="1:4">
      <c r="A63" s="56">
        <v>62</v>
      </c>
      <c r="B63" s="57" t="s">
        <v>1727</v>
      </c>
      <c r="C63" s="56">
        <v>1</v>
      </c>
      <c r="D63" s="56">
        <v>0</v>
      </c>
    </row>
    <row r="64" spans="1:4">
      <c r="A64" s="56">
        <v>63</v>
      </c>
      <c r="B64" s="57" t="s">
        <v>1719</v>
      </c>
      <c r="C64" s="56">
        <v>1</v>
      </c>
      <c r="D64" s="56">
        <v>600</v>
      </c>
    </row>
    <row r="65" spans="1:4">
      <c r="A65" s="56">
        <v>64</v>
      </c>
      <c r="B65" s="57" t="s">
        <v>1728</v>
      </c>
      <c r="C65" s="56">
        <v>1</v>
      </c>
      <c r="D65" s="56">
        <v>0</v>
      </c>
    </row>
    <row r="66" spans="1:4">
      <c r="A66" s="56">
        <v>65</v>
      </c>
      <c r="B66" s="57" t="s">
        <v>1720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>
      <c r="A1" s="1" t="s">
        <v>411</v>
      </c>
      <c r="B1" s="1" t="s">
        <v>13</v>
      </c>
      <c r="C1" s="1" t="s">
        <v>2</v>
      </c>
      <c r="D1" s="51" t="s">
        <v>15</v>
      </c>
      <c r="E1" s="1" t="s">
        <v>1332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1143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>
      <c r="D26" s="52"/>
    </row>
    <row r="27" spans="1:29" s="11" customFormat="1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>
      <c r="A13" s="12">
        <v>12</v>
      </c>
      <c r="B13" s="17">
        <v>19</v>
      </c>
      <c r="D13" s="18" t="s">
        <v>1152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1153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1154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2020-12-01T09:46:18Z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