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<sst xmlns="http://schemas.openxmlformats.org/spreadsheetml/2006/main" count="3549" uniqueCount="1551">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</sst>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tabSelected="1" workbookViewId="0">
      <pane xSplit="7" ySplit="1" topLeftCell="Z403" activePane="bottomRight" state="frozen"/>
      <selection pane="topRight" activeCell="H1" sqref="H1"/>
      <selection pane="bottomLeft" activeCell="A2" sqref="A2"/>
      <selection pane="bottomRight" activeCell="Z424" sqref="Z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1504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1529</v>
      </c>
      <c r="V408" s="5" t="s">
        <v>1500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1448</v>
      </c>
      <c r="V409" s="5" t="s">
        <v>1501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1447</v>
      </c>
      <c r="V410" s="5" t="s">
        <v>1501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1446</v>
      </c>
      <c r="V411" s="5" t="s">
        <v>1502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1445</v>
      </c>
      <c r="V412" s="5" t="s">
        <v>1503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1444</v>
      </c>
      <c r="V413" s="5" t="s">
        <v>1501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461</v>
      </c>
      <c r="Q414" s="10" t="s">
        <v>1509</v>
      </c>
      <c r="V414" s="5" t="s">
        <v>1533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1510</v>
      </c>
      <c r="H415" s="6" t="s">
        <v>1513</v>
      </c>
      <c r="I415" s="6" t="s">
        <v>1521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1268</v>
      </c>
      <c r="V415" s="6" t="s">
        <v>1516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1514</v>
      </c>
      <c r="I416" s="6" t="s">
        <v>1521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1530</v>
      </c>
      <c r="V416" s="6" t="s">
        <v>1516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1512</v>
      </c>
      <c r="H417" s="6" t="s">
        <v>1514</v>
      </c>
      <c r="I417" s="6" t="s">
        <v>1521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1268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1510</v>
      </c>
      <c r="H418" s="6" t="s">
        <v>1515</v>
      </c>
      <c r="I418" s="6" t="s">
        <v>1521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1531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1511</v>
      </c>
      <c r="H419" s="6" t="s">
        <v>1515</v>
      </c>
      <c r="I419" s="6" t="s">
        <v>1521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1532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1512</v>
      </c>
      <c r="H420" s="6" t="s">
        <v>1515</v>
      </c>
      <c r="I420" s="6" t="s">
        <v>1521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1532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1543</v>
      </c>
      <c r="Q421" s="40" t="s">
        <v>1524</v>
      </c>
      <c r="V421" s="19" t="s">
        <v>1548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1544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1525</v>
      </c>
      <c r="H422" s="6" t="s">
        <v>1528</v>
      </c>
      <c r="I422" s="6" t="s">
        <v>1535</v>
      </c>
      <c r="K422" s="6">
        <v>-31</v>
      </c>
      <c r="L422" s="6">
        <v>0</v>
      </c>
      <c r="M422" s="6">
        <v>0</v>
      </c>
      <c r="N422" s="5" t="s">
        <v>113</v>
      </c>
      <c r="O422" s="6">
        <v>2000</v>
      </c>
      <c r="P422" s="6" t="s">
        <v>1538</v>
      </c>
      <c r="Q422" s="49" t="s">
        <v>1540</v>
      </c>
      <c r="V422" s="6" t="s">
        <v>1549</v>
      </c>
      <c r="W422" s="6">
        <v>99999999</v>
      </c>
      <c r="X422" s="6">
        <v>1603756800</v>
      </c>
      <c r="Y422" s="6">
        <v>0</v>
      </c>
      <c r="Z422" s="6">
        <v>51</v>
      </c>
      <c r="AA422" s="6" t="s">
        <v>461</v>
      </c>
      <c r="AB422" s="6" t="s">
        <v>1545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1526</v>
      </c>
      <c r="H423" s="6" t="s">
        <v>1528</v>
      </c>
      <c r="I423" s="6" t="s">
        <v>1536</v>
      </c>
      <c r="K423" s="6">
        <v>-31</v>
      </c>
      <c r="L423" s="6">
        <v>0</v>
      </c>
      <c r="M423" s="6">
        <v>0</v>
      </c>
      <c r="N423" s="5" t="s">
        <v>113</v>
      </c>
      <c r="O423" s="6">
        <v>5800</v>
      </c>
      <c r="P423" s="6" t="s">
        <v>1538</v>
      </c>
      <c r="Q423" s="49" t="s">
        <v>1541</v>
      </c>
      <c r="V423" s="6" t="s">
        <v>1533</v>
      </c>
      <c r="W423" s="6">
        <v>99999999</v>
      </c>
      <c r="X423" s="6">
        <v>1603756800</v>
      </c>
      <c r="Y423" s="6">
        <v>0</v>
      </c>
      <c r="Z423" s="6">
        <v>51</v>
      </c>
      <c r="AA423" s="6" t="s">
        <v>1550</v>
      </c>
      <c r="AB423" s="6" t="s">
        <v>1546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1527</v>
      </c>
      <c r="H424" s="6" t="s">
        <v>1528</v>
      </c>
      <c r="I424" s="6" t="s">
        <v>1537</v>
      </c>
      <c r="K424" s="6">
        <v>-31</v>
      </c>
      <c r="L424" s="6">
        <v>0</v>
      </c>
      <c r="M424" s="6">
        <v>0</v>
      </c>
      <c r="N424" s="5" t="s">
        <v>113</v>
      </c>
      <c r="O424" s="6">
        <v>12800</v>
      </c>
      <c r="P424" s="6" t="s">
        <v>1539</v>
      </c>
      <c r="Q424" s="49" t="s">
        <v>1542</v>
      </c>
      <c r="V424" s="6" t="s">
        <v>1533</v>
      </c>
      <c r="W424" s="6">
        <v>99999999</v>
      </c>
      <c r="X424" s="6">
        <v>1603756800</v>
      </c>
      <c r="Y424" s="6">
        <v>0</v>
      </c>
      <c r="Z424" s="6">
        <v>51</v>
      </c>
      <c r="AA424" s="6" t="s">
        <v>461</v>
      </c>
      <c r="AB424" s="6" t="s">
        <v>1547</v>
      </c>
      <c r="AG424" s="6">
        <v>1</v>
      </c>
      <c r="AH424" s="6">
        <v>1</v>
      </c>
      <c r="AK424" s="6">
        <v>1</v>
      </c>
      <c r="AL42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1518</v>
      </c>
      <c r="C50" s="12">
        <v>1</v>
      </c>
      <c r="D50">
        <v>0</v>
      </c>
    </row>
    <row r="51" spans="1:4" x14ac:dyDescent="0.2">
      <c r="A51" s="12">
        <v>50</v>
      </c>
      <c r="B51" s="4" t="s">
        <v>1519</v>
      </c>
      <c r="C51" s="12">
        <v>1</v>
      </c>
      <c r="D51">
        <v>0</v>
      </c>
    </row>
    <row r="52" spans="1:4" x14ac:dyDescent="0.2">
      <c r="A52" s="12">
        <v>51</v>
      </c>
      <c r="B52" s="4" t="s">
        <v>1534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S18" sqref="S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2020-10-14T01:35:44Z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