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<sst xmlns="http://schemas.openxmlformats.org/spreadsheetml/2006/main" count="4576" uniqueCount="2126">
  <si>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</si>
  <si>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</si>
  <si>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</si>
  <si>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</si>
  <si>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</si>
  <si>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</si>
  <si>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</si>
  <si>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</si>
  <si>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</si>
  <si>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</si>
  <si>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</si>
  <si>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</si>
  <si>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</si>
  <si>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</si>
  <si>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</si>
  <si>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</si>
  <si>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</si>
  <si>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</si>
  <si>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</si>
  <si>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</si>
  <si>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</si>
  <si>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</si>
  <si>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</si>
  <si>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</si>
  <si>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</si>
  <si>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</si>
  <si>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</si>
  <si>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</si>
  <si>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</si>
  <si>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</si>
  <si>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</si>
  <si>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</si>
  <si>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</si>
  <si>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</si>
  <si>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</si>
  <si>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</si>
  <si>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</si>
  <si>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</si>
  <si>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</si>
  <si>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</si>
  <si>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</si>
  <si>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</si>
  <si>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</si>
  <si>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</si>
  <si>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</si>
  <si>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</si>
  <si>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</si>
  <si>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</si>
  <si>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</si>
  <si>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</si>
  <si>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</si>
  <si>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</si>
  <si>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</si>
  <si>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</si>
  <si>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</si>
  <si>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</si>
  <si>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</si>
  <si>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</si>
  <si>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</si>
  <si>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</si>
  <si>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</si>
  <si>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</si>
  <si>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</si>
  <si>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</si>
  <si>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</si>
  <si>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</si>
  <si>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</si>
  <si>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</si>
  <si>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</si>
  <si>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</si>
  <si>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</si>
  <si>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</si>
  <si>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</si>
  <si>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</si>
  <si>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</si>
  <si>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</si>
  <si>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</si>
  <si>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</si>
  <si>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</si>
  <si>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</si>
  <si>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</si>
  <si>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</si>
  <si>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</si>
  <si>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</si>
  <si>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</si>
  <si>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</si>
  <si>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</si>
  <si>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</si>
  <si>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</si>
  <si>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</si>
  <si>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</si>
  <si>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</si>
  <si>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</si>
  <si>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</si>
  <si>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</si>
  <si>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</si>
  <si>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</si>
  <si>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</si>
  <si>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</si>
  <si>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</si>
  <si>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</si>
  <si>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</si>
  <si>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</si>
  <si>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</si>
  <si>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</si>
  <si>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</si>
  <si>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</si>
  <si>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</si>
  <si>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</si>
  <si>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</si>
  <si>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</si>
  <si>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</si>
  <si>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</si>
  <si>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</si>
  <si>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</si>
  <si>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</si>
  <si>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</si>
  <si>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</si>
  <si>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</si>
  <si>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</si>
  <si>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</si>
  <si>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</si>
  <si>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</si>
  <si>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</si>
  <si>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</si>
  <si>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</si>
  <si>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</si>
  <si>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</si>
  <si>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</si>
  <si>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</si>
  <si>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</si>
  <si>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</si>
  <si>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</si>
  <si>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</si>
  <si>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</si>
  <si>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</si>
  <si>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</si>
  <si>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</si>
  <si>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</si>
  <si>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</si>
  <si>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</si>
  <si>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</si>
  <si>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</si>
  <si>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</si>
  <si>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</si>
  <si>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</si>
  <si>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</si>
  <si>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</si>
  <si>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</si>
  <si>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</si>
  <si>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</si>
  <si>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</si>
  <si>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</si>
  <si>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</si>
  <si>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</si>
  <si>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</si>
  <si>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</si>
  <si>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</si>
  <si>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</si>
  <si>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</si>
  <si>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</si>
  <si>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</si>
  <si>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</si>
  <si>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</si>
  <si>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</si>
  <si>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</si>
  <si>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</si>
  <si>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</si>
  <si>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</si>
  <si>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</si>
  <si>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</si>
  <si>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</si>
  <si>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</si>
  <si>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</si>
  <si>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</si>
  <si>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</si>
  <si>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</si>
  <si>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</si>
  <si>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</si>
  <si>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</si>
  <si>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</si>
  <si>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</si>
  <si>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</si>
  <si>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</si>
  <si>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</si>
  <si>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</si>
  <si>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</si>
  <si>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</si>
  <si>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</si>
  <si>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</si>
  <si>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</si>
  <si>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</si>
  <si>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</si>
  <si>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</si>
  <si>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</si>
  <si>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</si>
  <si>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</si>
  <si>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</si>
  <si>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</si>
  <si>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</si>
  <si>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</si>
  <si>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</si>
  <si>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</si>
  <si>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</si>
  <si>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</si>
  <si>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</si>
  <si>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</si>
  <si>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</si>
  <si>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</si>
  <si>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</si>
  <si>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</si>
  <si>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</si>
  <si>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</si>
  <si>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</si>
  <si>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</si>
  <si>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</si>
  <si>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</si>
  <si>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</si>
  <si>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</si>
  <si>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</si>
  <si>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</si>
  <si>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</si>
  <si>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</si>
  <si>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</si>
  <si>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</si>
  <si>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</si>
  <si>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</si>
  <si>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</si>
  <si>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</si>
  <si>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</si>
  <si>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</si>
  <si>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</si>
  <si>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</si>
  <si>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</si>
  <si>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</si>
  <si>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</si>
  <si>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</si>
  <si>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</si>
  <si>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</si>
  <si>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</si>
  <si>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</si>
  <si>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</si>
  <si>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</si>
  <si>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</si>
  <si>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</si>
  <si>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</si>
  <si>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</si>
  <si>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</si>
  <si>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</si>
  <si>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</si>
  <si>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</si>
  <si>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</si>
  <si>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</si>
  <si>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</si>
  <si>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</si>
  <si>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</si>
  <si>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</si>
  <si>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</si>
  <si>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</si>
  <si>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</si>
  <si>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</si>
  <si>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</si>
  <si>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</si>
  <si>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</si>
  <si>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</si>
  <si>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</si>
  <si>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</si>
  <si>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</si>
  <si>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</si>
  <si>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</si>
  <si>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</si>
  <si>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</si>
  <si>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</si>
  <si>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</si>
  <si>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</si>
  <si>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</si>
  <si>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</si>
  <si>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</si>
  <si>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</si>
  <si>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</si>
  <si>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</si>
  <si>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</si>
  <si>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</si>
  <si>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</si>
  <si>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</si>
  <si>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</si>
  <si>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</si>
  <si>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</si>
  <si>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</si>
  <si>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</si>
  <si>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</si>
  <si>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</si>
  <si>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</si>
  <si>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</si>
  <si>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</si>
  <si>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</si>
  <si>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</si>
  <si>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</si>
  <si>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</si>
  <si>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</si>
  <si>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</si>
  <si>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</si>
  <si>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</si>
  <si>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</si>
  <si>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</si>
  <si>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</si>
  <si>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</si>
  <si>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</si>
  <si>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</si>
  <si>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</si>
  <si>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</si>
  <si>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</si>
  <si>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</si>
  <si>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</si>
  <si>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</si>
  <si>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</si>
  <si>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</si>
  <si>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</si>
  <si>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</si>
  <si>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</si>
  <si>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</si>
  <si>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</si>
  <si>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</si>
  <si>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</si>
  <si>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</si>
  <si>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</si>
  <si>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</si>
  <si>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</si>
  <si>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</si>
  <si>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</si>
  <si>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</si>
  <si>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</si>
  <si>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</si>
  <si>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</si>
  <si>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</si>
  <si>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</si>
  <si>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</si>
  <si>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</si>
  <si>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</si>
  <si>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</si>
  <si>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</si>
  <si>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</si>
  <si>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</si>
  <si>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</si>
  <si>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</si>
  <si>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</si>
  <si>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</si>
  <si>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</si>
  <si>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</si>
  <si>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</si>
  <si>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</si>
  <si>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</si>
  <si>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</si>
  <si>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</si>
  <si>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</si>
  <si>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</si>
  <si>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</si>
  <si>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</si>
  <si>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</si>
  <si>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</si>
  <si>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</si>
  <si>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</si>
  <si>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</si>
  <si>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</si>
  <si>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</si>
  <si>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</si>
  <si>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</si>
  <si>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</si>
  <si>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</si>
  <si>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</si>
  <si>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</si>
  <si>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</si>
  <si>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</si>
  <si>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</si>
  <si>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</si>
  <si>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</si>
  <si>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</si>
  <si>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</si>
  <si>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</si>
  <si>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</si>
  <si>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</si>
  <si>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</si>
  <si>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</si>
  <si>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</si>
  <si>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</si>
  <si>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</si>
  <si>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</si>
  <si>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</si>
  <si>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</si>
  <si>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</si>
  <si>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</si>
  <si>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</si>
  <si>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</si>
  <si>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</si>
  <si>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</si>
  <si>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</si>
  <si>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</si>
  <si>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</si>
  <si>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</si>
  <si>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</si>
  <si>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</si>
  <si>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</si>
  <si>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</si>
  <si>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</si>
  <si>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</si>
  <si>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</si>
  <si>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</si>
  <si>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</si>
  <si>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</si>
  <si>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</si>
  <si>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</si>
  <si>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</si>
  <si>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</si>
  <si>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</si>
  <si>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</si>
  <si>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</si>
  <si>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</si>
  <si>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</si>
  <si>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</si>
  <si>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</si>
  <si>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</si>
  <si>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</si>
  <si>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</si>
  <si>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</si>
  <si>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</si>
  <si>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</si>
  <si>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</si>
  <si>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</si>
  <si>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</si>
  <si>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</si>
  <si>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</si>
  <si>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</si>
  <si>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</si>
  <si>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</si>
  <si>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</si>
  <si>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</si>
  <si>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</si>
  <si>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</si>
  <si>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</si>
  <si>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</si>
  <si>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</si>
  <si>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</si>
  <si>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</si>
  <si>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</si>
  <si>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</si>
  <si>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</si>
  <si>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</si>
  <si>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</si>
  <si>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</si>
  <si>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</si>
  <si>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</si>
  <si>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</si>
  <si>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</si>
  <si>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</si>
  <si>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</si>
  <si>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</si>
  <si>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</si>
  <si>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</si>
  <si>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</si>
  <si>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</si>
  <si>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</si>
  <si>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</si>
  <si>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</si>
  <si>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</si>
  <si>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</si>
  <si>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</si>
  <si>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</si>
  <si>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</si>
  <si>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</si>
  <si>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</si>
  <si>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</si>
  <si>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</si>
  <si>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</si>
  <si>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</si>
  <si>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</si>
  <si>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</si>
  <si>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</si>
  <si>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</si>
  <si>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</si>
  <si>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</si>
  <si>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</si>
  <si>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</si>
  <si>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</si>
  <si>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</si>
  <si>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</si>
  <si>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</si>
  <si>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</si>
  <si>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</si>
  <si>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</si>
  <si>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</si>
  <si>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</si>
  <si>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</si>
  <si>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</si>
  <si>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</si>
  <si>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</si>
  <si>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</si>
  <si>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</si>
  <si>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</si>
  <si>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</si>
  <si>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</si>
  <si>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</si>
  <si>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</si>
  <si>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</si>
  <si>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</si>
  <si>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</si>
  <si>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</si>
  <si>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</si>
  <si>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</si>
  <si>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</si>
  <si>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</si>
  <si>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</si>
  <si>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</si>
  <si>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</si>
  <si>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</si>
  <si>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</si>
  <si>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</si>
  <si>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</si>
  <si>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</si>
  <si>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</si>
  <si>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</si>
  <si>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</si>
  <si>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</si>
  <si>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</si>
  <si>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</si>
  <si>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</si>
  <si>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</si>
  <si>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</si>
  <si>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</si>
  <si>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</si>
  <si>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</si>
  <si>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</si>
  <si>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</si>
  <si>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</si>
  <si>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</si>
  <si>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</si>
  <si>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</si>
  <si>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</si>
  <si>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</si>
  <si>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</si>
  <si>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</si>
  <si>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</si>
  <si>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</si>
  <si>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</si>
  <si>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</si>
  <si>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</si>
  <si>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</si>
  <si>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</si>
  <si>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</si>
  <si>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</si>
  <si>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</si>
  <si>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</si>
  <si>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</si>
  <si>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</si>
  <si>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</si>
  <si>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</si>
  <si>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</si>
  <si>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</si>
  <si>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</si>
  <si>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</si>
  <si>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</si>
  <si>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</si>
  <si>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</si>
  <si>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</si>
  <si>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</si>
  <si>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</si>
  <si>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</si>
  <si>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</si>
  <si>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</si>
  <si>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</si>
  <si>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</si>
  <si>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</si>
  <si>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</si>
  <si>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</si>
  <si>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</si>
  <si>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</si>
  <si>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</si>
  <si>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</si>
  <si>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</si>
  <si>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</si>
  <si>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</si>
  <si>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</si>
  <si>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</si>
  <si>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</si>
  <si>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</si>
  <si>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</si>
  <si>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</si>
  <si>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</si>
  <si>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</si>
  <si>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</si>
  <si>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</si>
  <si>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</si>
  <si>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</si>
  <si>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</si>
  <si>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</si>
  <si>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</si>
  <si>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</si>
  <si>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</si>
  <si>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</si>
  <si>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</si>
  <si>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</si>
  <si>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</si>
  <si>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</si>
  <si>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</si>
  <si>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</si>
  <si>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</si>
  <si>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</si>
  <si>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</si>
  <si>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</si>
  <si>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</si>
  <si>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</si>
  <si>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</si>
  <si>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</si>
  <si>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</si>
  <si>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</si>
  <si>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</si>
  <si>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</si>
  <si>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</si>
  <si>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</si>
  <si>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</si>
  <si>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</si>
  <si>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</si>
  <si>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</si>
  <si>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</si>
  <si>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</si>
  <si>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</si>
  <si>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</si>
  <si>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</si>
  <si>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</si>
  <si>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</si>
  <si>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</si>
  <si>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</si>
  <si>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</si>
  <si>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</si>
  <si>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</si>
  <si>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</si>
  <si>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</si>
  <si>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</si>
  <si>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</si>
  <si>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</si>
  <si>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</si>
  <si>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</si>
  <si>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</si>
  <si>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</si>
  <si>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</si>
  <si>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</si>
  <si>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</si>
  <si>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</si>
  <si>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</si>
  <si>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</si>
  <si>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</si>
  <si>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</si>
  <si>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</si>
  <si>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</si>
  <si>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</si>
  <si>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</si>
  <si>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</si>
  <si>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</si>
  <si>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</si>
  <si>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</si>
  <si>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</si>
  <si>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</si>
  <si>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</si>
  <si>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</si>
  <si>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</si>
  <si>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</si>
  <si>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</si>
  <si>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</si>
  <si>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</si>
  <si>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</si>
  <si>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</si>
  <si>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</si>
  <si>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</si>
  <si>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</si>
  <si>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</si>
  <si>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</si>
  <si>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</si>
  <si>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</si>
  <si>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</si>
  <si>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</si>
  <si>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</si>
  <si>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</si>
  <si>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</si>
  <si>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</si>
  <si>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</si>
  <si>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</si>
  <si>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</si>
  <si>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</si>
  <si>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</si>
  <si>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</si>
  <si>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</si>
  <si>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</si>
  <si>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</si>
  <si>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</si>
  <si>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</si>
  <si>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</si>
  <si>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</si>
  <si>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</si>
  <si>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</si>
  <si>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</si>
  <si>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</si>
  <si>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</si>
  <si>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</si>
  <si>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</si>
  <si>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</si>
  <si>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</si>
  <si>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</si>
  <si>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</si>
  <si>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</si>
  <si>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</si>
  <si>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</si>
  <si>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</si>
  <si>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</si>
  <si>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</si>
  <si>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</si>
  <si>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</si>
  <si>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</si>
  <si>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</si>
  <si>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</si>
  <si>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</si>
  <si>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</si>
  <si>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</si>
  <si>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</si>
  <si>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</si>
  <si>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</si>
  <si>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</si>
  <si>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</si>
  <si>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</si>
  <si>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</si>
  <si>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</si>
  <si>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</si>
  <si>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</si>
  <si>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</si>
  <si>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</si>
  <si>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</si>
  <si>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</si>
  <si>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</si>
  <si>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</si>
  <si>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</si>
  <si>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</si>
  <si>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</si>
  <si>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</si>
  <si>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</si>
  <si>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</si>
  <si>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</si>
  <si>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</si>
  <si>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</si>
  <si>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</si>
  <si>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</si>
  <si>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</si>
  <si>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</si>
  <si>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</si>
  <si>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</si>
  <si>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</si>
  <si>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</si>
  <si>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</si>
  <si>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</si>
  <si>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</si>
  <si>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</si>
  <si>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</si>
  <si>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</si>
  <si>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</si>
  <si>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</si>
  <si>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</si>
  <si>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</si>
  <si>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</si>
  <si>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</si>
  <si>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</si>
  <si>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</si>
  <si>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</si>
  <si>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</si>
  <si>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</si>
  <si>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</si>
  <si>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</si>
  <si>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</si>
  <si>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</si>
  <si>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</si>
  <si>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</si>
  <si>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</si>
  <si>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</si>
  <si>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</si>
  <si>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</si>
  <si>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</si>
  <si>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</si>
  <si>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</si>
  <si>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</si>
  <si>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</si>
  <si>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</si>
  <si>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</si>
  <si>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</si>
  <si>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</si>
  <si>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</si>
  <si>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</si>
  <si>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</si>
  <si>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</si>
  <si>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</si>
  <si>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</si>
  <si>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</si>
  <si>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</si>
  <si>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</si>
  <si>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</si>
  <si>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</si>
  <si>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</si>
  <si>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</si>
  <si>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</si>
  <si>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</si>
  <si>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</si>
  <si>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</si>
  <si>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</si>
  <si>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</si>
  <si>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</si>
  <si>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</si>
  <si>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</si>
  <si>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</si>
  <si>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</si>
  <si>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</si>
  <si>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</si>
  <si>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</si>
  <si>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</si>
  <si>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</si>
  <si>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</si>
  <si>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</si>
  <si>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</si>
  <si>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</si>
  <si>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</si>
  <si>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</si>
  <si>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</si>
  <si>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</si>
  <si>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</si>
  <si>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</si>
  <si>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</si>
  <si>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</si>
  <si>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</si>
  <si>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</si>
  <si>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</si>
  <si>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</si>
  <si>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</si>
  <si>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</si>
  <si>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</si>
  <si>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</si>
  <si>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</si>
  <si>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</si>
  <si>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</si>
  <si>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</si>
  <si>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</si>
  <si>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</si>
  <si>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</si>
  <si>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</si>
  <si>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</si>
  <si>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</si>
  <si>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</si>
  <si>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</si>
  <si>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</si>
  <si>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</si>
  <si>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</si>
  <si>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</si>
  <si>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</si>
  <si>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</si>
  <si>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</si>
  <si>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</si>
  <si>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</si>
  <si>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</si>
  <si>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</si>
  <si>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</si>
  <si>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</si>
  <si>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</si>
  <si>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</si>
  <si>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</si>
  <si>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</si>
  <si>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</si>
  <si>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</si>
  <si>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</si>
  <si>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</si>
  <si>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</si>
  <si>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</si>
  <si>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</si>
  <si>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</si>
  <si>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</si>
  <si>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</si>
  <si>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</si>
  <si>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</si>
  <si>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</si>
  <si>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</si>
  <si>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</si>
  <si>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</si>
  <si>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</si>
  <si>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</si>
  <si>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</si>
  <si>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</si>
  <si>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</si>
  <si>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</si>
  <si>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</si>
  <si>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</si>
  <si>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</si>
  <si>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</si>
  <si>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</si>
  <si>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</si>
  <si>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</si>
  <si>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</si>
  <si>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</si>
  <si>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</si>
  <si>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</si>
  <si>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</si>
  <si>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</si>
  <si>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</si>
  <si>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</si>
  <si>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</si>
  <si>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</si>
  <si>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</si>
  <si>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</si>
  <si>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</si>
  <si>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</si>
  <si>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</si>
  <si>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</si>
  <si>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</si>
  <si>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</si>
  <si>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</si>
  <si>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</si>
  <si>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</si>
  <si>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</si>
  <si>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</si>
  <si>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</si>
  <si>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</si>
  <si>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</si>
  <si>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</si>
  <si>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</si>
  <si>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</si>
  <si>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</si>
  <si>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</si>
  <si>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</si>
  <si>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</si>
  <si>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</si>
  <si>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</si>
  <si>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</si>
  <si>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</si>
  <si>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</si>
  <si>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</si>
  <si>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</si>
  <si>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</si>
  <si>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</si>
  <si>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</si>
  <si>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</si>
  <si>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</si>
  <si>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</si>
  <si>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</si>
  <si>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</si>
  <si>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</si>
  <si>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</si>
  <si>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</si>
  <si>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</si>
  <si>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</si>
  <si>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</si>
  <si>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</si>
  <si>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</si>
  <si>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</si>
  <si>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</si>
  <si>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</si>
  <si>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</si>
  <si>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</si>
  <si>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</si>
  <si>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</si>
  <si>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</si>
  <si>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</si>
  <si>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</si>
  <si>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</si>
  <si>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</si>
  <si>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</si>
  <si>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</si>
  <si>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</si>
  <si>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</si>
  <si>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</si>
  <si>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</si>
  <si>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</si>
  <si>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</si>
  <si>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</si>
  <si>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</si>
  <si>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</si>
  <si>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</si>
  <si>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</si>
  <si>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</si>
  <si>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</si>
  <si>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</si>
  <si>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</si>
  <si>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</si>
  <si>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</si>
  <si>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</si>
  <si>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</si>
  <si>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</si>
  <si>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</si>
  <si>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</si>
  <si>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</si>
  <si>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</si>
  <si>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</si>
  <si>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</si>
  <si>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</si>
  <si>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</si>
  <si>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</si>
  <si>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</si>
  <si>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</si>
  <si>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</si>
  <si>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</si>
  <si>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</si>
  <si>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</si>
  <si>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</si>
  <si>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</si>
  <si>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</si>
  <si>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</si>
  <si>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</si>
  <si>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</si>
  <si>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</si>
  <si>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</si>
  <si>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</si>
  <si>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</si>
  <si>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</si>
  <si>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</si>
  <si>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</si>
  <si>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</si>
  <si>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</si>
  <si>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</si>
  <si>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</si>
  <si>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</si>
  <si>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</si>
  <si>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</si>
  <si>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</si>
  <si>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</si>
  <si>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</si>
  <si>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</si>
  <si>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</si>
  <si>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</si>
  <si>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</si>
  <si>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</si>
  <si>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</si>
  <si>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</si>
  <si>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</si>
  <si>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</si>
  <si>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</si>
  <si>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</si>
  <si>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</si>
  <si>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</si>
  <si>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</si>
  <si>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</si>
  <si>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</si>
  <si>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</si>
  <si>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</si>
  <si>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</si>
  <si>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</si>
  <si>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</si>
  <si>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</si>
  <si>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</si>
  <si>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</si>
  <si>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</si>
  <si>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</si>
  <si>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</si>
  <si>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</si>
  <si>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</si>
  <si>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</si>
  <si>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</si>
  <si>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</si>
  <si>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</si>
  <si>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</si>
  <si>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</si>
  <si>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</si>
  <si>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</si>
  <si>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</si>
  <si>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</si>
  <si>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</si>
  <si>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</si>
  <si>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</si>
  <si>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</si>
  <si>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</si>
  <si>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</si>
  <si>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</si>
  <si>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</si>
  <si>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</si>
  <si>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</si>
  <si>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</si>
  <si>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</si>
  <si>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</si>
  <si>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</si>
  <si>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</si>
  <si>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</si>
  <si>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</si>
  <si>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</si>
  <si>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</si>
  <si>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</si>
  <si>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</si>
  <si>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</si>
  <si>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</si>
  <si>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</si>
  <si>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</si>
  <si>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</si>
  <si>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</si>
  <si>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</si>
  <si>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</si>
  <si>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</si>
  <si>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</si>
  <si>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</si>
  <si>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</si>
  <si>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</si>
  <si>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</si>
  <si>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</si>
  <si>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</si>
  <si>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</si>
  <si>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</si>
  <si>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</si>
  <si>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</si>
  <si>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</si>
  <si>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</si>
  <si>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</si>
  <si>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</si>
  <si>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</si>
  <si>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</si>
  <si>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</si>
  <si>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</si>
  <si>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</si>
  <si>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</si>
  <si>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</si>
  <si>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</si>
  <si>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</si>
  <si>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</si>
  <si>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</si>
  <si>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</si>
  <si>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</si>
  <si>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</si>
  <si>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</si>
  <si>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</si>
  <si>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</si>
  <si>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</si>
  <si>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</si>
  <si>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</si>
  <si>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</si>
  <si>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</si>
  <si>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</si>
  <si>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</si>
  <si>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</si>
  <si>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</si>
  <si>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</si>
  <si>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</si>
  <si>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</si>
  <si>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</si>
  <si>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</si>
  <si>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</si>
  <si>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</si>
  <si>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</si>
  <si>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</si>
  <si>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</si>
  <si>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</si>
  <si>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</si>
  <si>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</si>
  <si>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</si>
  <si>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</si>
  <si>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</si>
  <si>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</si>
  <si>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</si>
  <si>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</si>
  <si>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</si>
  <si>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</si>
  <si>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</si>
  <si>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</si>
  <si>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</si>
  <si>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</si>
  <si>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</si>
  <si>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</si>
  <si>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</si>
  <si>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</si>
  <si>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</si>
  <si>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</si>
  <si>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</si>
  <si>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</si>
  <si>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</si>
  <si>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</si>
  <si>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</si>
  <si>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</si>
  <si>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</si>
  <si>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</si>
  <si>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</si>
  <si>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</si>
  <si>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</si>
  <si>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</si>
  <si>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</si>
  <si>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</si>
  <si>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</si>
  <si>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</si>
  <si>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</si>
  <si>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</si>
  <si>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</si>
  <si>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</si>
  <si>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</si>
  <si>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</si>
  <si>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</si>
  <si>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</si>
  <si>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</si>
  <si>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</si>
  <si>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</si>
  <si>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</si>
  <si>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</si>
  <si>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</si>
  <si>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</si>
  <si>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</si>
  <si>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</si>
  <si>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</si>
  <si>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</si>
  <si>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</si>
  <si>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</si>
  <si>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</si>
  <si>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</si>
  <si>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</si>
  <si>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</si>
  <si>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</si>
  <si>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</si>
  <si>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</si>
  <si>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</si>
  <si>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</si>
  <si>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</si>
  <si>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</si>
  <si>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</si>
  <si>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</si>
  <si>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</si>
  <si>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</si>
  <si>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</si>
  <si>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</si>
  <si>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</si>
  <si>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</si>
  <si>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</si>
  <si>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</si>
  <si>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</si>
  <si>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</si>
  <si>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</si>
  <si>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</si>
  <si>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</si>
  <si>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</si>
  <si>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</si>
  <si>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</si>
  <si>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</si>
  <si>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</si>
  <si>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</si>
  <si>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</si>
  <si>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</si>
  <si>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</si>
  <si>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</si>
  <si>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</si>
  <si>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</si>
  <si>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</si>
  <si>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</si>
  <si>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</si>
  <si>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</si>
  <si>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</si>
  <si>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</si>
  <si>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</si>
  <si>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</si>
  <si>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</si>
  <si>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</si>
  <si>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</si>
  <si>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</si>
  <si>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</si>
  <si>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</si>
  <si>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</si>
  <si>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</si>
  <si>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</si>
  <si>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</si>
  <si>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</si>
  <si>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</si>
  <si>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</si>
  <si>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</si>
  <si>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</si>
  <si>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</si>
  <si>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</si>
  <si>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</si>
  <si>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</si>
  <si>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</si>
  <si>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</si>
  <si>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</si>
  <si>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</si>
  <si>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</si>
  <si>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</si>
  <si>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</si>
  <si>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</si>
  <si>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</si>
  <si>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</si>
  <si>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</si>
  <si>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</si>
  <si>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</si>
  <si>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</si>
  <si>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</si>
  <si>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</si>
  <si>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</si>
  <si>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</si>
  <si>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</si>
  <si>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</si>
  <si>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</si>
  <si>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</si>
  <si>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</si>
  <si>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</si>
  <si>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</si>
  <si>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</si>
  <si>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</si>
  <si>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</si>
  <si>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</si>
  <si>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</si>
  <si>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</si>
  <si>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</si>
  <si>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</si>
  <si>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</si>
  <si>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</si>
  <si>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</si>
  <si>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</si>
  <si>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</si>
  <si>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</si>
  <si>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</si>
  <si>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</si>
  <si>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</si>
  <si>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</si>
  <si>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</si>
  <si>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</si>
  <si>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</si>
  <si>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</si>
  <si>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</si>
  <si>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</si>
  <si>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</si>
  <si>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</si>
  <si>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</si>
  <si>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</si>
  <si>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</si>
  <si>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</si>
  <si>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</si>
  <si>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</si>
  <si>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</si>
  <si>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</si>
  <si>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</si>
  <si>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</si>
  <si>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</si>
  <si>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</si>
  <si>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</si>
  <si>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</si>
  <si>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</si>
  <si>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</si>
  <si>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</si>
  <si>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</si>
  <si>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</si>
  <si>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</si>
  <si>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</si>
  <si>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</si>
  <si>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</si>
  <si>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</si>
  <si>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</si>
  <si>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</si>
  <si>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</si>
  <si>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</si>
  <si>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</si>
  <si>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</si>
  <si>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</si>
  <si>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</si>
  <si>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</si>
  <si>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</si>
  <si>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</si>
  <si>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</si>
  <si>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</si>
  <si>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</si>
  <si>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</si>
  <si>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</si>
  <si>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</si>
  <si>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</si>
  <si>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</si>
  <si>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</si>
  <si>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</si>
  <si>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</si>
  <si>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</si>
  <si>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</si>
  <si>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</si>
  <si>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</si>
  <si>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</si>
  <si>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</si>
  <si>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</si>
  <si>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</si>
  <si>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</si>
  <si>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</si>
  <si>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</si>
  <si>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</si>
  <si>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</si>
  <si>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</si>
  <si>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</si>
  <si>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</si>
  <si>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</si>
  <si>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</si>
  <si>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</si>
  <si>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</si>
  <si>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</si>
  <si>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</si>
  <si>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</si>
  <si>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</si>
  <si>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</si>
  <si>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</si>
  <si>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</si>
  <si>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</si>
  <si>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</si>
  <si>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</si>
  <si>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</si>
  <si>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</si>
  <si>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</si>
  <si>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</si>
  <si>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</si>
  <si>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</si>
  <si>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</si>
  <si>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</si>
  <si>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</si>
  <si>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</si>
  <si>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</si>
  <si>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</si>
  <si>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</si>
  <si>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</si>
  <si>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</si>
  <si>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</si>
  <si>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</si>
  <si>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</si>
  <si>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</si>
  <si>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</si>
  <si>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</si>
  <si>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</si>
  <si>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</si>
  <si>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</si>
  <si>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</si>
  <si>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</si>
  <si>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</si>
  <si>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</si>
  <si>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</si>
  <si>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</si>
  <si>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</si>
  <si>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</si>
  <si>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</si>
  <si>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</si>
  <si>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</si>
  <si>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</si>
  <si>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</si>
  <si>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</si>
  <si>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</si>
  <si>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</si>
  <si>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</si>
  <si>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</si>
  <si>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</si>
  <si>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</si>
  <si>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</si>
  <si>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</si>
  <si>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</si>
  <si>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</si>
  <si>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</si>
  <si>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</si>
  <si>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</si>
  <si>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</si>
  <si>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</si>
  <si>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</si>
  <si>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</si>
  <si>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</si>
  <si>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</si>
  <si>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</si>
  <si>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</si>
  <si>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</si>
  <si>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</si>
  <si>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</si>
  <si>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</si>
  <si>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</si>
  <si>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</si>
  <si>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</si>
  <si>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</si>
  <si>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</si>
  <si>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</si>
  <si>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</si>
  <si>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</si>
  <si>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</si>
  <si>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</si>
  <si>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</si>
  <si>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</si>
  <si>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</si>
  <si>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</si>
  <si>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</si>
  <si>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</si>
  <si>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</si>
  <si>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</si>
  <si>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</si>
  <si>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</si>
  <si>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</si>
  <si>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</si>
  <si>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</si>
  <si>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</si>
  <si>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</si>
  <si>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</si>
  <si>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</si>
  <si>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</si>
  <si>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</si>
  <si>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</si>
  <si>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</si>
  <si>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</si>
  <si>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</si>
  <si>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</si>
  <si>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</si>
  <si>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</si>
  <si>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</si>
  <si>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</si>
  <si>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</si>
  <si>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</si>
  <si>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</si>
  <si>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</si>
  <si>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</si>
  <si>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</si>
  <si>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</si>
  <si>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</si>
  <si>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</si>
  <si>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</si>
  <si>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</si>
  <si>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</si>
  <si>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</si>
  <si>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</si>
  <si>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</si>
  <si>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</si>
  <si>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</si>
  <si>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</si>
  <si>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</si>
  <si>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</si>
  <si>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</si>
  <si>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</si>
  <si>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</si>
  <si>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</si>
  <si>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</si>
  <si>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</si>
  <si>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</si>
  <si>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</si>
  <si>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</si>
  <si>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</si>
  <si>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</si>
  <si>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</si>
  <si>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</si>
  <si>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</si>
  <si>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</si>
  <si>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</si>
  <si>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</si>
  <si>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</si>
  <si>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</si>
  <si>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</si>
  <si>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</si>
  <si>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</si>
  <si>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</si>
  <si>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</si>
  <si>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</si>
  <si>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</si>
  <si>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</si>
  <si>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</si>
  <si>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</si>
  <si>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</si>
  <si>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</si>
  <si>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</si>
  <si>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</si>
  <si>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</si>
  <si>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</si>
  <si>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</si>
  <si>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</si>
  <si>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</si>
  <si>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</si>
  <si>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</si>
  <si>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</si>
  <si>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</si>
  <si>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</si>
  <si>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</si>
  <si>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</si>
  <si>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</si>
  <si>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</si>
  <si>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</si>
  <si>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</si>
  <si>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</si>
  <si>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</si>
  <si>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</si>
  <si>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</si>
  <si>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</si>
  <si>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</si>
  <si>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</si>
  <si>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</si>
  <si>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</si>
  <si>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</si>
  <si>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</si>
  <si>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</si>
  <si>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</si>
  <si>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</si>
  <si>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</si>
  <si>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</si>
  <si>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</si>
  <si>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</si>
  <si>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</si>
  <si>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</si>
  <si>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</si>
  <si>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</si>
  <si>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</si>
  <si>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</si>
  <si>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</si>
  <si>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</si>
  <si>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</si>
  <si>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</si>
  <si>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</si>
  <si>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</si>
  <si>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</si>
  <si>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</si>
  <si>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</si>
  <si>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</si>
  <si>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</si>
  <si>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</si>
  <si>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</si>
  <si>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</si>
  <si>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</si>
  <si>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</si>
  <si>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</si>
  <si>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</si>
  <si>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</si>
  <si>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</si>
  <si>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</si>
  <si>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</si>
  <si>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</si>
  <si>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</si>
  <si>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</si>
  <si>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</si>
  <si>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</si>
  <si>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</si>
  <si>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</si>
  <si>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</si>
  <si>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</si>
  <si>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</si>
  <si>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</si>
  <si>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</si>
  <si>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</si>
  <si>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</si>
  <si>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</si>
  <si>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</si>
  <si>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</si>
  <si>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</si>
  <si>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</si>
  <si>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</si>
  <si>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</si>
  <si>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</si>
  <si>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</si>
  <si>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</si>
  <si>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</si>
  <si>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</si>
  <si>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</si>
  <si>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</si>
  <si>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</si>
  <si>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</si>
  <si>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</si>
  <si>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</si>
  <si>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</si>
  <si>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</si>
  <si>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</si>
  <si>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</si>
  <si>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</si>
  <si>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</si>
  <si>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</si>
  <si>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</si>
  <si>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</si>
  <si>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</si>
  <si>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</si>
  <si>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</si>
  <si>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</si>
  <si>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</si>
  <si>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</si>
  <si>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</si>
  <si>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</si>
  <si>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</si>
  <si>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</si>
  <si>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</si>
  <si>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</si>
  <si>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</si>
  <si>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</si>
  <si>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</si>
  <si>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</si>
  <si>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</si>
  <si>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</si>
  <si>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</si>
  <si>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</si>
  <si>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</si>
  <si>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</si>
  <si>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</si>
  <si>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</si>
  <si>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</si>
  <si>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</si>
  <si>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</si>
  <si>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</si>
  <si>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</si>
  <si>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</si>
  <si>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</si>
  <si>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</si>
  <si>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</si>
  <si>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</si>
  <si>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</si>
  <si>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</si>
  <si>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</si>
  <si>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</si>
  <si>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</si>
  <si>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</si>
  <si>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</si>
  <si>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</si>
  <si>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</si>
  <si>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</si>
  <si>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</si>
  <si>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</si>
  <si>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</si>
  <si>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</si>
  <si>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</si>
  <si>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</si>
  <si>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</si>
  <si>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</si>
  <si>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</si>
  <si>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</si>
  <si>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</si>
  <si>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</si>
  <si>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</si>
  <si>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</si>
  <si>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</si>
  <si>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</si>
  <si>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</si>
  <si>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</si>
  <si>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</si>
  <si>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</si>
  <si>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</si>
  <si>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</si>
  <si>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</si>
  <si>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</si>
  <si>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</si>
  <si>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</si>
  <si>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</si>
  <si>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</si>
  <si>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</si>
  <si>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</si>
  <si>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</si>
  <si>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</si>
  <si>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</si>
  <si>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</si>
  <si>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</si>
  <si>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</si>
  <si>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</si>
  <si>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</si>
  <si>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</si>
  <si>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</si>
  <si>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</si>
  <si>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</si>
  <si>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</si>
  <si>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</si>
  <si>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</si>
  <si>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</si>
  <si>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</si>
  <si>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</si>
  <si>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</si>
  <si>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</si>
  <si>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</si>
  <si>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</si>
  <si>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</si>
  <si>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</si>
  <si>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</si>
  <si>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</si>
  <si>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</si>
  <si>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</si>
  <si>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</si>
  <si>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</si>
  <si>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</si>
  <si>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</si>
  <si>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</si>
  <si>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</si>
  <si>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</si>
  <si>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</si>
  <si>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</si>
  <si>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</si>
  <si>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</si>
  <si>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</si>
  <si>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</si>
  <si>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</si>
  <si>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</si>
  <si>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</si>
  <si>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</si>
  <si>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</si>
  <si>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</si>
  <si>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</si>
  <si>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</si>
  <si>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</si>
  <si>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</si>
  <si>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</si>
  <si>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</si>
  <si>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</si>
  <si>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</si>
  <si>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</si>
  <si>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</si>
  <si>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</si>
  <si>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</si>
  <si>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</si>
  <si>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</si>
  <si>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</si>
  <si>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</si>
  <si>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</si>
  <si>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</si>
  <si>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</si>
  <si>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</si>
  <si>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</si>
  <si>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</si>
  <si>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</si>
  <si>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</si>
  <si>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</si>
  <si>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</si>
  <si>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</si>
  <si>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</si>
  <si>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</si>
  <si>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</si>
  <si>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</si>
  <si>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</si>
  <si>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</si>
  <si>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</si>
  <si>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</si>
  <si>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</si>
  <si>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</si>
  <si>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</si>
  <si>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</si>
  <si>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</si>
  <si>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</si>
  <si>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</si>
  <si>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</si>
  <si>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</si>
  <si>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</si>
  <si>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</si>
  <si>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</si>
  <si>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</si>
  <si>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</si>
  <si>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</si>
  <si>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</si>
  <si>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</si>
  <si>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</si>
  <si>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</si>
  <si>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</si>
  <si>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</si>
  <si>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</si>
  <si>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</si>
  <si>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</si>
  <si>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</si>
  <si>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</si>
  <si>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</si>
  <si>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</si>
  <si>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</si>
  <si>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</si>
  <si>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</si>
  <si>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</si>
  <si>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</si>
  <si>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</si>
  <si>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</si>
  <si>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</si>
  <si>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</si>
  <si>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</si>
  <si>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</si>
  <si>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</si>
  <si>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</si>
  <si>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</si>
  <si>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</si>
  <si>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</si>
  <si>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</si>
  <si>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</si>
  <si>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</si>
  <si>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</si>
  <si>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</si>
  <si>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</si>
  <si>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</si>
  <si>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</si>
  <si>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</si>
  <si>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</si>
  <si>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</si>
  <si>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</si>
  <si>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</si>
  <si>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</si>
  <si>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</si>
  <si>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</si>
  <si>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</si>
  <si>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</si>
  <si>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</si>
  <si>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</si>
  <si>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</si>
  <si>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</si>
  <si>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</si>
  <si>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</si>
  <si>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</si>
  <si>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</si>
  <si>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</si>
  <si>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</si>
  <si>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</si>
  <si>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</si>
  <si>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</si>
  <si>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</si>
  <si>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</si>
  <si>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</si>
  <si>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</si>
  <si>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</si>
  <si>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</si>
  <si>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</si>
  <si>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</si>
  <si>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</si>
  <si>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</si>
  <si>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</si>
  <si>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</si>
  <si>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</si>
  <si>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</si>
  <si>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</si>
  <si>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</si>
  <si>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</si>
  <si>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</si>
  <si>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</si>
  <si>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</si>
  <si>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</si>
  <si>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</si>
  <si>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</si>
  <si>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</si>
  <si>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</si>
  <si>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</si>
  <si>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</si>
  <si>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</si>
  <si>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</si>
  <si>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</si>
  <si>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</si>
  <si>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</si>
  <si>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</si>
  <si>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</si>
  <si>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</si>
  <si>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</si>
  <si>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</si>
  <si>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</si>
  <si>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</si>
  <si>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</si>
  <si>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</si>
  <si>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</si>
  <si>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</si>
  <si>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</si>
  <si>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</si>
  <si>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</si>
  <si>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</si>
  <si>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</si>
  <si>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</si>
  <si>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</si>
  <si>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</si>
  <si>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</si>
  <si>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</si>
  <si>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</si>
  <si>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</si>
  <si>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</si>
  <si>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</si>
  <si>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</si>
  <si>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</si>
  <si>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</si>
  <si>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</si>
  <si>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</si>
  <si>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</si>
  <si>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</si>
  <si>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</si>
  <si>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</si>
  <si>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</si>
  <si>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</si>
  <si>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</si>
  <si>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</si>
  <si>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</si>
  <si>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</si>
  <si>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</si>
  <si>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</si>
  <si>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</si>
  <si>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</si>
  <si>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</si>
  <si>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</si>
  <si>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</si>
  <si>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</si>
  <si>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</si>
  <si>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</si>
  <si>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</si>
  <si>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</si>
  <si>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</si>
  <si>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</si>
  <si>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</si>
  <si>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</si>
  <si>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</si>
  <si>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</si>
  <si>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</si>
  <si>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</si>
  <si>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</si>
  <si>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</si>
  <si>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</si>
  <si>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</si>
  <si>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</si>
  <si>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</si>
  <si>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</si>
  <si>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</si>
  <si>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</si>
  <si>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</si>
  <si>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</si>
  <si>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</si>
  <si>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</si>
  <si>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</si>
  <si>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</si>
  <si>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</si>
  <si>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</si>
  <si>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</si>
  <si>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</si>
  <si>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</si>
  <si>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</si>
  <si>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</si>
  <si>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</si>
  <si>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</si>
  <si>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</si>
  <si>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</si>
  <si>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</si>
  <si>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</si>
  <si>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</si>
  <si>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</si>
  <si>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</si>
  <si>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</si>
  <si>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</si>
  <si>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</si>
  <si>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</si>
  <si>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</si>
  <si>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</si>
  <si>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</si>
  <si>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</si>
  <si>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</si>
  <si>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</si>
  <si>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</si>
  <si>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</si>
  <si>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</si>
  <si>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</si>
  <si>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</si>
  <si>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</si>
  <si>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</si>
  <si>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</si>
  <si>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</si>
  <si>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</si>
  <si>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</si>
  <si>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</si>
  <si>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</si>
  <si>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</si>
  <si>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</si>
  <si>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</si>
  <si>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</si>
  <si>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</si>
  <si>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</si>
  <si>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</si>
  <si>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</si>
  <si>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</si>
  <si>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</si>
  <si>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</si>
  <si>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</si>
  <si>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</si>
  <si>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</si>
  <si>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</si>
  <si>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</si>
  <si>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</si>
  <si>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</si>
  <si>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</si>
  <si>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</si>
  <si>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"jing_bi","prop_tiny_game_coin","prop_guess_apple_bet_3",</t>
    <phoneticPr fontId="8" type="noConversion"/>
  </si>
  <si>
    <t>86400,1,0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</si>
  <si>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</si>
  <si>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</si>
  <si>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</si>
  <si>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</si>
  <si>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</si>
  <si>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"jing_bi","prop_tiny_game_coin","prop_guess_apple_bet_2",</t>
    <phoneticPr fontId="8" type="noConversion"/>
  </si>
  <si>
    <t>29800000,900000,12,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</si>
  <si>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</si>
  <si>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</si>
  <si>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</si>
  <si>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</si>
  <si>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</si>
  <si>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</si>
  <si>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</si>
  <si>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</si>
  <si>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</si>
  <si>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</si>
  <si>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"180万金币","10万小游戏币","水滴*5",</t>
    <phoneticPr fontId="8" type="noConversion"/>
  </si>
  <si>
    <t>1800000,100000,5,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</si>
  <si>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</si>
  <si>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</si>
  <si>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</si>
  <si>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</si>
  <si>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</si>
  <si>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</si>
  <si>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</si>
  <si>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</si>
  <si>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</si>
  <si>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</si>
  <si>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</si>
  <si>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</si>
  <si>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</si>
  <si>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</si>
  <si>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86400,9999,0</t>
    <phoneticPr fontId="8" type="noConversion"/>
  </si>
  <si>
    <t>贺岁礼包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</si>
  <si>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</si>
  <si>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</si>
  <si>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</si>
  <si>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</si>
  <si>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</si>
  <si>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</si>
  <si>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</si>
  <si>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</si>
  <si>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</si>
  <si>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</si>
  <si>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</si>
  <si>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86400,9999,0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</si>
  <si>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</si>
  <si>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</si>
  <si>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"jing_bi","prop_guess_apple_bet_2","prop_gdn_wn",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</si>
  <si>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</si>
  <si>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</si>
  <si>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</si>
  <si>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</si>
  <si>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</si>
  <si>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贺岁礼包--cjj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</si>
  <si>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</si>
  <si>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</si>
  <si>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"jing_bi","prop_guess_apple_bet_1","prop_gdn_wn",</t>
    <phoneticPr fontId="8" type="noConversion"/>
  </si>
  <si>
    <t>5000000,2,30,</t>
    <phoneticPr fontId="8" type="noConversion"/>
  </si>
  <si>
    <t>1元</t>
    <phoneticPr fontId="8" type="noConversion"/>
  </si>
  <si>
    <t>1元</t>
    <phoneticPr fontId="8" type="noConversion"/>
  </si>
  <si>
    <t>财神商铺</t>
    <phoneticPr fontId="8" type="noConversion"/>
  </si>
  <si>
    <t>"20万金币",</t>
    <phoneticPr fontId="8" type="noConversion"/>
  </si>
  <si>
    <t>200000,</t>
    <phoneticPr fontId="8" type="noConversion"/>
  </si>
  <si>
    <t>"200万金币",</t>
    <phoneticPr fontId="8" type="noConversion"/>
  </si>
  <si>
    <t>2000000,</t>
    <phoneticPr fontId="8" type="noConversion"/>
  </si>
  <si>
    <t>"510万金币",</t>
    <phoneticPr fontId="8" type="noConversion"/>
  </si>
  <si>
    <t>5100000,</t>
    <phoneticPr fontId="8" type="noConversion"/>
  </si>
  <si>
    <t>"300万金币",</t>
    <phoneticPr fontId="8" type="noConversion"/>
  </si>
  <si>
    <t>"1020万金币",</t>
    <phoneticPr fontId="8" type="noConversion"/>
  </si>
  <si>
    <t>10200000,</t>
    <phoneticPr fontId="8" type="noConversion"/>
  </si>
  <si>
    <t>财神商铺</t>
    <phoneticPr fontId="8" type="noConversion"/>
  </si>
  <si>
    <t>"2050万金币",</t>
    <phoneticPr fontId="8" type="noConversion"/>
  </si>
  <si>
    <t>20500000,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</si>
</sst>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48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workbookViewId="0">
      <pane xSplit="7" ySplit="1" topLeftCell="W507" activePane="bottomRight" state="frozen"/>
      <selection pane="topRight" activeCell="H1" sqref="H1"/>
      <selection pane="bottomLeft" activeCell="A2" sqref="A2"/>
      <selection pane="bottomRight" activeCell="Y529" sqref="Y52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1362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1400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1363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1364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1365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1367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1126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1366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50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50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50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50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50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50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50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50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50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50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50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50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50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50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50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5" t="s">
        <v>1865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1368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50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50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50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50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50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50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50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50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50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50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50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50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50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7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7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7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49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49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49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7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7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7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1381</v>
      </c>
      <c r="J408" s="5" t="s">
        <v>1369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1382</v>
      </c>
      <c r="R408" s="10" t="s">
        <v>1383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1371</v>
      </c>
      <c r="J409" s="5" t="s">
        <v>1384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1370</v>
      </c>
      <c r="R409" s="10" t="s">
        <v>1386</v>
      </c>
      <c r="W409" s="5" t="s">
        <v>1387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1388</v>
      </c>
      <c r="J410" s="5" t="s">
        <v>1372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1370</v>
      </c>
      <c r="R410" s="10" t="s">
        <v>1389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1373</v>
      </c>
      <c r="J411" s="5" t="s">
        <v>1374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1390</v>
      </c>
      <c r="R411" s="10" t="s">
        <v>1391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1392</v>
      </c>
      <c r="J412" s="5" t="s">
        <v>1393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1382</v>
      </c>
      <c r="R412" s="10" t="s">
        <v>1394</v>
      </c>
      <c r="W412" s="5" t="s">
        <v>1395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1396</v>
      </c>
      <c r="J413" s="5" t="s">
        <v>1397</v>
      </c>
      <c r="L413" s="5">
        <v>-31</v>
      </c>
      <c r="M413" s="5">
        <v>0</v>
      </c>
      <c r="N413" s="5">
        <v>0</v>
      </c>
      <c r="O413" s="5" t="s">
        <v>1385</v>
      </c>
      <c r="P413" s="5">
        <v>49800</v>
      </c>
      <c r="Q413" s="5" t="s">
        <v>1382</v>
      </c>
      <c r="R413" s="10" t="s">
        <v>1398</v>
      </c>
      <c r="W413" s="5" t="s">
        <v>1395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1375</v>
      </c>
      <c r="H414" s="51" t="s">
        <v>1793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6" t="s">
        <v>1376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1405</v>
      </c>
      <c r="I415" s="5" t="s">
        <v>1406</v>
      </c>
      <c r="J415" s="5" t="s">
        <v>1886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1407</v>
      </c>
      <c r="R415" s="10" t="s">
        <v>1408</v>
      </c>
      <c r="W415" s="5" t="s">
        <v>1409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1410</v>
      </c>
      <c r="I416" s="5" t="s">
        <v>1411</v>
      </c>
      <c r="J416" s="5" t="s">
        <v>1886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1413</v>
      </c>
      <c r="W416" s="5" t="s">
        <v>1409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1415</v>
      </c>
      <c r="J417" s="5" t="s">
        <v>1886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1413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1416</v>
      </c>
      <c r="I418" s="5" t="s">
        <v>1417</v>
      </c>
      <c r="J418" s="5" t="s">
        <v>1886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1408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1418</v>
      </c>
      <c r="I419" s="5" t="s">
        <v>1419</v>
      </c>
      <c r="J419" s="5" t="s">
        <v>1886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1420</v>
      </c>
      <c r="I420" s="5" t="s">
        <v>1419</v>
      </c>
      <c r="J420" s="5" t="s">
        <v>1886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1408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1421</v>
      </c>
      <c r="J421" s="59" t="s">
        <v>1422</v>
      </c>
      <c r="L421" s="59">
        <v>-31</v>
      </c>
      <c r="M421" s="59">
        <v>0</v>
      </c>
      <c r="N421" s="59">
        <v>0</v>
      </c>
      <c r="O421" s="59" t="s">
        <v>1423</v>
      </c>
      <c r="P421" s="59">
        <v>1000</v>
      </c>
      <c r="Q421" s="59" t="s">
        <v>1424</v>
      </c>
      <c r="R421" s="60" t="s">
        <v>1425</v>
      </c>
      <c r="W421" s="59" t="s">
        <v>1426</v>
      </c>
      <c r="X421" s="59">
        <v>9999999</v>
      </c>
      <c r="Y421" s="59">
        <v>1585609200</v>
      </c>
      <c r="Z421" s="59">
        <v>2552233600</v>
      </c>
      <c r="AB421" s="59" t="s">
        <v>1427</v>
      </c>
      <c r="AC421" s="59" t="s">
        <v>1428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1447</v>
      </c>
      <c r="I422" s="59" t="s">
        <v>1448</v>
      </c>
      <c r="J422" s="59" t="s">
        <v>1449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1450</v>
      </c>
      <c r="R422" s="60" t="s">
        <v>1451</v>
      </c>
      <c r="W422" s="59" t="s">
        <v>568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1429</v>
      </c>
      <c r="I423" s="59" t="s">
        <v>1448</v>
      </c>
      <c r="J423" s="59" t="s">
        <v>1452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1453</v>
      </c>
      <c r="R423" s="60" t="s">
        <v>1454</v>
      </c>
      <c r="W423" s="59" t="s">
        <v>1455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1456</v>
      </c>
      <c r="I424" s="59" t="s">
        <v>1457</v>
      </c>
      <c r="J424" s="59" t="s">
        <v>1458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1459</v>
      </c>
      <c r="R424" s="60" t="s">
        <v>1460</v>
      </c>
      <c r="W424" s="59" t="s">
        <v>1455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1431</v>
      </c>
      <c r="J425" s="59" t="s">
        <v>1432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1433</v>
      </c>
      <c r="R425" s="60" t="s">
        <v>1434</v>
      </c>
      <c r="W425" s="59" t="s">
        <v>1430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1435</v>
      </c>
      <c r="J426" s="59" t="s">
        <v>1436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1437</v>
      </c>
      <c r="R426" s="60" t="s">
        <v>1434</v>
      </c>
      <c r="W426" s="59" t="s">
        <v>1430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1438</v>
      </c>
      <c r="J427" s="59" t="s">
        <v>1439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1440</v>
      </c>
      <c r="R427" s="60" t="s">
        <v>649</v>
      </c>
      <c r="W427" s="59" t="s">
        <v>1430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1441</v>
      </c>
      <c r="J428" s="59" t="s">
        <v>1442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1443</v>
      </c>
      <c r="R428" s="60" t="s">
        <v>1434</v>
      </c>
      <c r="W428" s="59" t="s">
        <v>1426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1444</v>
      </c>
      <c r="J429" s="59" t="s">
        <v>1445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1446</v>
      </c>
      <c r="R429" s="60" t="s">
        <v>649</v>
      </c>
      <c r="W429" s="59" t="s">
        <v>1426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1770</v>
      </c>
      <c r="I430" s="59" t="s">
        <v>1771</v>
      </c>
      <c r="J430" s="59" t="s">
        <v>1772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1399</v>
      </c>
      <c r="R430" s="60" t="s">
        <v>1773</v>
      </c>
      <c r="W430" s="59" t="s">
        <v>1774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1770</v>
      </c>
      <c r="I431" s="59" t="s">
        <v>1775</v>
      </c>
      <c r="J431" s="59" t="s">
        <v>1776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1399</v>
      </c>
      <c r="R431" s="60" t="s">
        <v>1777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1770</v>
      </c>
      <c r="I432" s="59" t="s">
        <v>1778</v>
      </c>
      <c r="J432" s="59" t="s">
        <v>1779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1399</v>
      </c>
      <c r="R432" s="60" t="s">
        <v>1780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1770</v>
      </c>
      <c r="I433" s="59" t="s">
        <v>1781</v>
      </c>
      <c r="J433" s="59" t="s">
        <v>1782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1783</v>
      </c>
      <c r="R433" s="60" t="s">
        <v>1784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1461</v>
      </c>
      <c r="I434" s="5" t="s">
        <v>1462</v>
      </c>
      <c r="J434" s="5" t="s">
        <v>1463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1464</v>
      </c>
      <c r="R434" s="10" t="s">
        <v>1465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1466</v>
      </c>
      <c r="I435" s="5" t="s">
        <v>1462</v>
      </c>
      <c r="J435" s="5" t="s">
        <v>1467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1464</v>
      </c>
      <c r="R435" s="10" t="s">
        <v>1468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1469</v>
      </c>
      <c r="I436" s="5" t="s">
        <v>1470</v>
      </c>
      <c r="J436" s="5" t="s">
        <v>1471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1472</v>
      </c>
      <c r="R436" s="10" t="s">
        <v>1473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1474</v>
      </c>
      <c r="I437" s="5" t="s">
        <v>1462</v>
      </c>
      <c r="J437" s="5" t="s">
        <v>1475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1476</v>
      </c>
      <c r="R437" s="10" t="s">
        <v>1477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1478</v>
      </c>
      <c r="I438" s="5" t="s">
        <v>1479</v>
      </c>
      <c r="J438" s="5" t="s">
        <v>1480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1476</v>
      </c>
      <c r="R438" s="10" t="s">
        <v>1481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1482</v>
      </c>
      <c r="I439" s="5" t="s">
        <v>1479</v>
      </c>
      <c r="J439" s="5" t="s">
        <v>1483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1484</v>
      </c>
      <c r="R439" s="10" t="s">
        <v>1485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1486</v>
      </c>
      <c r="I440" s="5" t="s">
        <v>1479</v>
      </c>
      <c r="J440" s="5" t="s">
        <v>1487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1484</v>
      </c>
      <c r="R440" s="10" t="s">
        <v>1488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1489</v>
      </c>
      <c r="J441" s="5" t="s">
        <v>1490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1491</v>
      </c>
      <c r="R441" s="10" t="s">
        <v>1492</v>
      </c>
      <c r="W441" s="5" t="s">
        <v>1493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1494</v>
      </c>
      <c r="J442" s="5" t="s">
        <v>1495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1491</v>
      </c>
      <c r="R442" s="10" t="s">
        <v>1496</v>
      </c>
      <c r="W442" s="5" t="s">
        <v>1493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1497</v>
      </c>
      <c r="J443" s="5" t="s">
        <v>1498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1499</v>
      </c>
      <c r="R443" s="10" t="s">
        <v>1500</v>
      </c>
      <c r="W443" s="5" t="s">
        <v>1493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1501</v>
      </c>
      <c r="J444" s="5" t="s">
        <v>1502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1491</v>
      </c>
      <c r="R444" s="10" t="s">
        <v>1503</v>
      </c>
      <c r="W444" s="5" t="s">
        <v>1493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1504</v>
      </c>
      <c r="J445" s="5" t="s">
        <v>1505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1491</v>
      </c>
      <c r="R445" s="10" t="s">
        <v>1506</v>
      </c>
      <c r="W445" s="5" t="s">
        <v>1507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1508</v>
      </c>
      <c r="J446" s="5" t="s">
        <v>1509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1499</v>
      </c>
      <c r="R446" s="10" t="s">
        <v>1510</v>
      </c>
      <c r="W446" s="5" t="s">
        <v>1507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1525</v>
      </c>
      <c r="I447" s="59" t="s">
        <v>1526</v>
      </c>
      <c r="J447" s="59" t="s">
        <v>1527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1528</v>
      </c>
      <c r="R447" s="60" t="s">
        <v>1529</v>
      </c>
      <c r="W447" s="59" t="s">
        <v>1530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1531</v>
      </c>
      <c r="I448" s="59" t="s">
        <v>1532</v>
      </c>
      <c r="J448" s="59" t="s">
        <v>1533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1534</v>
      </c>
      <c r="W448" s="59" t="s">
        <v>1530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1535</v>
      </c>
      <c r="I449" s="59" t="s">
        <v>1536</v>
      </c>
      <c r="J449" s="59" t="s">
        <v>1537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1528</v>
      </c>
      <c r="R449" s="60" t="s">
        <v>1538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1539</v>
      </c>
      <c r="I450" s="59" t="s">
        <v>1540</v>
      </c>
      <c r="J450" s="59" t="s">
        <v>1541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1528</v>
      </c>
      <c r="R450" s="60" t="s">
        <v>1542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1543</v>
      </c>
      <c r="I451" s="59" t="s">
        <v>1544</v>
      </c>
      <c r="J451" s="59" t="s">
        <v>1545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1528</v>
      </c>
      <c r="R451" s="60" t="s">
        <v>1546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1547</v>
      </c>
      <c r="I452" s="59" t="s">
        <v>1548</v>
      </c>
      <c r="J452" s="59" t="s">
        <v>1549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1528</v>
      </c>
      <c r="R452" s="60" t="s">
        <v>1550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1551</v>
      </c>
      <c r="I453" s="59" t="s">
        <v>1552</v>
      </c>
      <c r="J453" s="59" t="s">
        <v>1553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1528</v>
      </c>
      <c r="R453" s="60" t="s">
        <v>1554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1555</v>
      </c>
      <c r="I454" s="59" t="s">
        <v>1556</v>
      </c>
      <c r="J454" s="59" t="s">
        <v>1557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1528</v>
      </c>
      <c r="R454" s="60" t="s">
        <v>1558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1559</v>
      </c>
      <c r="I455" s="59" t="s">
        <v>1560</v>
      </c>
      <c r="J455" s="59" t="s">
        <v>1561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1528</v>
      </c>
      <c r="R455" s="60" t="s">
        <v>1687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1562</v>
      </c>
      <c r="I456" s="59" t="s">
        <v>1563</v>
      </c>
      <c r="J456" s="59" t="s">
        <v>1564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1528</v>
      </c>
      <c r="R456" s="60" t="s">
        <v>1565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1566</v>
      </c>
      <c r="I457" s="59" t="s">
        <v>1567</v>
      </c>
      <c r="J457" s="59" t="s">
        <v>1568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1528</v>
      </c>
      <c r="R457" s="60" t="s">
        <v>1569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1570</v>
      </c>
      <c r="I458" s="59" t="s">
        <v>1571</v>
      </c>
      <c r="J458" s="59" t="s">
        <v>1572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1528</v>
      </c>
      <c r="R458" s="60" t="s">
        <v>1573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1574</v>
      </c>
      <c r="I459" s="59" t="s">
        <v>1575</v>
      </c>
      <c r="J459" s="59" t="s">
        <v>1576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1528</v>
      </c>
      <c r="R459" s="60" t="s">
        <v>1577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1578</v>
      </c>
      <c r="I460" s="59" t="s">
        <v>1579</v>
      </c>
      <c r="J460" s="59" t="s">
        <v>1580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1581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1582</v>
      </c>
      <c r="I461" s="59" t="s">
        <v>1583</v>
      </c>
      <c r="J461" s="59" t="s">
        <v>1584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1528</v>
      </c>
      <c r="R461" s="60" t="s">
        <v>1585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1586</v>
      </c>
      <c r="I462" s="59" t="s">
        <v>1587</v>
      </c>
      <c r="J462" s="59" t="s">
        <v>1588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1528</v>
      </c>
      <c r="R462" s="60" t="s">
        <v>1589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1590</v>
      </c>
      <c r="I463" s="59" t="s">
        <v>1591</v>
      </c>
      <c r="J463" s="59" t="s">
        <v>1592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1528</v>
      </c>
      <c r="R463" s="60" t="s">
        <v>1593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1594</v>
      </c>
      <c r="I464" s="59" t="s">
        <v>1595</v>
      </c>
      <c r="J464" s="59" t="s">
        <v>1596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988</v>
      </c>
      <c r="R464" s="60" t="s">
        <v>1597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1598</v>
      </c>
      <c r="I465" s="59" t="s">
        <v>1599</v>
      </c>
      <c r="J465" s="59" t="s">
        <v>1600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1528</v>
      </c>
      <c r="R465" s="60" t="s">
        <v>1601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1602</v>
      </c>
      <c r="I466" s="59" t="s">
        <v>1603</v>
      </c>
      <c r="J466" s="59" t="s">
        <v>1604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1605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1606</v>
      </c>
      <c r="I467" s="59" t="s">
        <v>1607</v>
      </c>
      <c r="J467" s="59" t="s">
        <v>1608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1609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1610</v>
      </c>
      <c r="I468" s="59" t="s">
        <v>1612</v>
      </c>
      <c r="J468" s="59" t="s">
        <v>1613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1528</v>
      </c>
      <c r="R468" s="60" t="s">
        <v>1614</v>
      </c>
      <c r="W468" s="59" t="s">
        <v>1615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1616</v>
      </c>
      <c r="I469" s="59" t="s">
        <v>1612</v>
      </c>
      <c r="J469" s="59" t="s">
        <v>1617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1528</v>
      </c>
      <c r="R469" s="60" t="s">
        <v>1618</v>
      </c>
      <c r="W469" s="59" t="s">
        <v>1615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1619</v>
      </c>
      <c r="I470" s="59" t="s">
        <v>1612</v>
      </c>
      <c r="J470" s="59" t="s">
        <v>1620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1528</v>
      </c>
      <c r="R470" s="60" t="s">
        <v>1621</v>
      </c>
      <c r="W470" s="59" t="s">
        <v>1615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1622</v>
      </c>
      <c r="I471" s="59" t="s">
        <v>1612</v>
      </c>
      <c r="J471" s="59" t="s">
        <v>1623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1528</v>
      </c>
      <c r="R471" s="60" t="s">
        <v>1624</v>
      </c>
      <c r="W471" s="59" t="s">
        <v>1625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1626</v>
      </c>
      <c r="I472" s="59" t="s">
        <v>1611</v>
      </c>
      <c r="J472" s="59" t="s">
        <v>1627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1528</v>
      </c>
      <c r="R472" s="60" t="s">
        <v>1628</v>
      </c>
      <c r="W472" s="59" t="s">
        <v>1625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1629</v>
      </c>
      <c r="I473" s="59" t="s">
        <v>1612</v>
      </c>
      <c r="J473" s="59" t="s">
        <v>1630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1528</v>
      </c>
      <c r="R473" s="60" t="s">
        <v>1631</v>
      </c>
      <c r="W473" s="59" t="s">
        <v>1625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1632</v>
      </c>
      <c r="I474" s="59" t="s">
        <v>1612</v>
      </c>
      <c r="J474" s="59" t="s">
        <v>1633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1528</v>
      </c>
      <c r="R474" s="60" t="s">
        <v>1634</v>
      </c>
      <c r="W474" s="59" t="s">
        <v>1625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1635</v>
      </c>
      <c r="I475" s="59" t="s">
        <v>1612</v>
      </c>
      <c r="J475" s="59" t="s">
        <v>1689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1528</v>
      </c>
      <c r="R475" s="60" t="s">
        <v>1688</v>
      </c>
      <c r="W475" s="59" t="s">
        <v>1625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1666</v>
      </c>
      <c r="I476" s="5" t="s">
        <v>1667</v>
      </c>
      <c r="J476" s="5" t="s">
        <v>1668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1670</v>
      </c>
      <c r="R476" s="10" t="s">
        <v>1671</v>
      </c>
      <c r="W476" s="5" t="s">
        <v>1672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1673</v>
      </c>
      <c r="I477" s="5" t="s">
        <v>1674</v>
      </c>
      <c r="J477" s="5" t="s">
        <v>1675</v>
      </c>
      <c r="L477" s="5">
        <v>-31</v>
      </c>
      <c r="M477" s="5">
        <v>0</v>
      </c>
      <c r="N477" s="5">
        <v>0</v>
      </c>
      <c r="O477" s="5" t="s">
        <v>1676</v>
      </c>
      <c r="P477" s="5">
        <v>19800</v>
      </c>
      <c r="Q477" s="5" t="s">
        <v>1669</v>
      </c>
      <c r="R477" s="10" t="s">
        <v>1677</v>
      </c>
      <c r="W477" s="5" t="s">
        <v>1678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1666</v>
      </c>
      <c r="I478" s="5" t="s">
        <v>1679</v>
      </c>
      <c r="J478" s="5" t="s">
        <v>1680</v>
      </c>
      <c r="L478" s="5">
        <v>-31</v>
      </c>
      <c r="M478" s="5">
        <v>0</v>
      </c>
      <c r="N478" s="5">
        <v>0</v>
      </c>
      <c r="O478" s="5" t="s">
        <v>1676</v>
      </c>
      <c r="P478" s="5">
        <v>9800</v>
      </c>
      <c r="Q478" s="5" t="s">
        <v>1681</v>
      </c>
      <c r="R478" s="10" t="s">
        <v>1682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1666</v>
      </c>
      <c r="I479" s="5" t="s">
        <v>1683</v>
      </c>
      <c r="J479" s="5" t="s">
        <v>1684</v>
      </c>
      <c r="L479" s="5">
        <v>-31</v>
      </c>
      <c r="M479" s="5">
        <v>0</v>
      </c>
      <c r="N479" s="5">
        <v>0</v>
      </c>
      <c r="O479" s="5" t="s">
        <v>1676</v>
      </c>
      <c r="P479" s="5">
        <v>4800</v>
      </c>
      <c r="Q479" s="5" t="s">
        <v>1685</v>
      </c>
      <c r="R479" s="10" t="s">
        <v>1686</v>
      </c>
      <c r="W479" s="5" t="s">
        <v>1672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1690</v>
      </c>
      <c r="J480" s="5" t="s">
        <v>1691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1692</v>
      </c>
      <c r="R480" s="10" t="s">
        <v>1693</v>
      </c>
      <c r="W480" s="5" t="s">
        <v>1493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1694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1692</v>
      </c>
      <c r="R481" s="10" t="s">
        <v>1695</v>
      </c>
      <c r="W481" s="5" t="s">
        <v>1696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1692</v>
      </c>
      <c r="R482" s="10" t="s">
        <v>1697</v>
      </c>
      <c r="W482" s="5" t="s">
        <v>1696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1698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1692</v>
      </c>
      <c r="R483" s="10" t="s">
        <v>1699</v>
      </c>
      <c r="W483" s="5" t="s">
        <v>1696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1700</v>
      </c>
      <c r="J484" s="5" t="s">
        <v>1701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1692</v>
      </c>
      <c r="R484" s="10" t="s">
        <v>1702</v>
      </c>
      <c r="W484" s="5" t="s">
        <v>1703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1704</v>
      </c>
      <c r="J485" s="5" t="s">
        <v>1509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1692</v>
      </c>
      <c r="R485" s="10" t="s">
        <v>1315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1808</v>
      </c>
      <c r="I486" s="5" t="s">
        <v>1809</v>
      </c>
      <c r="J486" s="5" t="s">
        <v>1463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1811</v>
      </c>
      <c r="R486" s="10" t="s">
        <v>1465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1812</v>
      </c>
      <c r="I487" s="5" t="s">
        <v>1813</v>
      </c>
      <c r="J487" s="5" t="s">
        <v>1814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1810</v>
      </c>
      <c r="R487" s="10" t="s">
        <v>1815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1816</v>
      </c>
      <c r="I488" s="5" t="s">
        <v>1462</v>
      </c>
      <c r="J488" s="5" t="s">
        <v>1471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1817</v>
      </c>
      <c r="R488" s="10" t="s">
        <v>1818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1819</v>
      </c>
      <c r="I489" s="5" t="s">
        <v>1813</v>
      </c>
      <c r="J489" s="5" t="s">
        <v>1820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1821</v>
      </c>
      <c r="R489" s="10" t="s">
        <v>1822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1469</v>
      </c>
      <c r="I490" s="5" t="s">
        <v>1823</v>
      </c>
      <c r="J490" s="5" t="s">
        <v>1824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1476</v>
      </c>
      <c r="R490" s="10" t="s">
        <v>1825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1826</v>
      </c>
      <c r="I491" s="5" t="s">
        <v>1462</v>
      </c>
      <c r="J491" s="5" t="s">
        <v>1827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1828</v>
      </c>
      <c r="R491" s="10" t="s">
        <v>1829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1461</v>
      </c>
      <c r="I492" s="5" t="s">
        <v>1462</v>
      </c>
      <c r="J492" s="5" t="s">
        <v>1830</v>
      </c>
      <c r="L492" s="5">
        <v>-31</v>
      </c>
      <c r="M492" s="5">
        <v>0</v>
      </c>
      <c r="N492" s="5">
        <v>0</v>
      </c>
      <c r="O492" s="5" t="s">
        <v>1831</v>
      </c>
      <c r="P492" s="5">
        <v>99800</v>
      </c>
      <c r="Q492" s="5" t="s">
        <v>1832</v>
      </c>
      <c r="R492" s="10" t="s">
        <v>1833</v>
      </c>
      <c r="W492" s="5" t="s">
        <v>1672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1866</v>
      </c>
      <c r="I493" s="59" t="s">
        <v>1867</v>
      </c>
      <c r="J493" s="59" t="s">
        <v>1868</v>
      </c>
      <c r="L493" s="59">
        <v>-31</v>
      </c>
      <c r="M493" s="59">
        <v>0</v>
      </c>
      <c r="N493" s="59">
        <v>0</v>
      </c>
      <c r="O493" s="59" t="s">
        <v>492</v>
      </c>
      <c r="P493" s="59">
        <v>49800</v>
      </c>
      <c r="Q493" s="59" t="s">
        <v>1869</v>
      </c>
      <c r="R493" s="60" t="s">
        <v>1871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1866</v>
      </c>
      <c r="I494" s="59" t="s">
        <v>1870</v>
      </c>
      <c r="J494" s="59" t="s">
        <v>1868</v>
      </c>
      <c r="L494" s="59">
        <v>-31</v>
      </c>
      <c r="M494" s="59">
        <v>0</v>
      </c>
      <c r="N494" s="59">
        <v>0</v>
      </c>
      <c r="O494" s="59" t="s">
        <v>492</v>
      </c>
      <c r="P494" s="59">
        <v>99800</v>
      </c>
      <c r="Q494" s="59" t="s">
        <v>1869</v>
      </c>
      <c r="R494" s="60" t="s">
        <v>1871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1887</v>
      </c>
      <c r="J495" s="59" t="s">
        <v>1888</v>
      </c>
      <c r="L495" s="59">
        <v>-31</v>
      </c>
      <c r="M495" s="59">
        <v>0</v>
      </c>
      <c r="N495" s="59">
        <v>0</v>
      </c>
      <c r="O495" s="59" t="s">
        <v>481</v>
      </c>
      <c r="P495" s="59">
        <v>79800</v>
      </c>
      <c r="Q495" s="59" t="s">
        <v>1642</v>
      </c>
      <c r="R495" s="60" t="s">
        <v>1889</v>
      </c>
      <c r="W495" s="59" t="s">
        <v>981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1890</v>
      </c>
      <c r="J496" s="59" t="s">
        <v>1891</v>
      </c>
      <c r="L496" s="59">
        <v>-31</v>
      </c>
      <c r="M496" s="59">
        <v>0</v>
      </c>
      <c r="N496" s="59">
        <v>0</v>
      </c>
      <c r="O496" s="59" t="s">
        <v>481</v>
      </c>
      <c r="P496" s="59">
        <v>89800</v>
      </c>
      <c r="Q496" s="59" t="s">
        <v>1642</v>
      </c>
      <c r="R496" s="60" t="s">
        <v>1892</v>
      </c>
      <c r="W496" s="59" t="s">
        <v>981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1894</v>
      </c>
      <c r="I497" s="5" t="s">
        <v>1895</v>
      </c>
      <c r="J497" s="5" t="s">
        <v>1896</v>
      </c>
      <c r="L497" s="5">
        <v>-31</v>
      </c>
      <c r="M497" s="5">
        <v>0</v>
      </c>
      <c r="N497" s="5">
        <v>0</v>
      </c>
      <c r="O497" s="5" t="s">
        <v>1897</v>
      </c>
      <c r="P497" s="5">
        <v>49800</v>
      </c>
      <c r="Q497" s="5" t="s">
        <v>1898</v>
      </c>
      <c r="R497" s="63" t="s">
        <v>2017</v>
      </c>
      <c r="W497" s="47" t="s">
        <v>2029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1899</v>
      </c>
      <c r="I498" s="5" t="s">
        <v>1900</v>
      </c>
      <c r="J498" s="5" t="s">
        <v>1901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1898</v>
      </c>
      <c r="R498" s="63" t="s">
        <v>2018</v>
      </c>
      <c r="W498" s="47" t="s">
        <v>2029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1899</v>
      </c>
      <c r="I499" s="5" t="s">
        <v>1895</v>
      </c>
      <c r="J499" s="5" t="s">
        <v>1902</v>
      </c>
      <c r="L499" s="5">
        <v>-31</v>
      </c>
      <c r="M499" s="5">
        <v>0</v>
      </c>
      <c r="N499" s="5">
        <v>0</v>
      </c>
      <c r="O499" s="5" t="s">
        <v>1897</v>
      </c>
      <c r="P499" s="5">
        <v>9800</v>
      </c>
      <c r="Q499" s="5" t="s">
        <v>1898</v>
      </c>
      <c r="R499" s="63" t="s">
        <v>2019</v>
      </c>
      <c r="W499" s="47" t="s">
        <v>2029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1894</v>
      </c>
      <c r="I500" s="5" t="s">
        <v>1900</v>
      </c>
      <c r="J500" s="5" t="s">
        <v>1903</v>
      </c>
      <c r="L500" s="5">
        <v>-31</v>
      </c>
      <c r="M500" s="5">
        <v>0</v>
      </c>
      <c r="N500" s="5">
        <v>0</v>
      </c>
      <c r="O500" s="5" t="s">
        <v>1904</v>
      </c>
      <c r="P500" s="5">
        <v>4800</v>
      </c>
      <c r="Q500" s="5" t="s">
        <v>1898</v>
      </c>
      <c r="R500" s="63" t="s">
        <v>2020</v>
      </c>
      <c r="W500" s="47" t="s">
        <v>2029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1899</v>
      </c>
      <c r="I501" s="5" t="s">
        <v>1895</v>
      </c>
      <c r="J501" s="5" t="s">
        <v>1905</v>
      </c>
      <c r="L501" s="5">
        <v>-31</v>
      </c>
      <c r="M501" s="5">
        <v>0</v>
      </c>
      <c r="N501" s="5">
        <v>0</v>
      </c>
      <c r="O501" s="5" t="s">
        <v>1897</v>
      </c>
      <c r="P501" s="5">
        <v>2000</v>
      </c>
      <c r="Q501" s="5" t="s">
        <v>1898</v>
      </c>
      <c r="R501" s="63" t="s">
        <v>2021</v>
      </c>
      <c r="W501" s="47" t="s">
        <v>2028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1899</v>
      </c>
      <c r="I502" s="5" t="s">
        <v>1895</v>
      </c>
      <c r="J502" s="5" t="s">
        <v>1906</v>
      </c>
      <c r="L502" s="5">
        <v>-31</v>
      </c>
      <c r="M502" s="5">
        <v>0</v>
      </c>
      <c r="N502" s="5">
        <v>0</v>
      </c>
      <c r="O502" s="5" t="s">
        <v>1897</v>
      </c>
      <c r="P502" s="5">
        <v>600</v>
      </c>
      <c r="Q502" s="5" t="s">
        <v>1898</v>
      </c>
      <c r="R502" s="63" t="s">
        <v>2022</v>
      </c>
      <c r="W502" s="47" t="s">
        <v>2029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1894</v>
      </c>
      <c r="I503" s="5" t="s">
        <v>1907</v>
      </c>
      <c r="J503" s="5" t="s">
        <v>1908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1909</v>
      </c>
      <c r="R503" s="64" t="s">
        <v>2023</v>
      </c>
      <c r="W503" s="47" t="s">
        <v>2029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1893</v>
      </c>
      <c r="I504" s="5" t="s">
        <v>1907</v>
      </c>
      <c r="J504" s="5" t="s">
        <v>1910</v>
      </c>
      <c r="L504" s="5">
        <v>-31</v>
      </c>
      <c r="M504" s="5">
        <v>0</v>
      </c>
      <c r="N504" s="5">
        <v>0</v>
      </c>
      <c r="O504" s="5" t="s">
        <v>1904</v>
      </c>
      <c r="P504" s="5">
        <v>19800</v>
      </c>
      <c r="Q504" s="5" t="s">
        <v>1909</v>
      </c>
      <c r="R504" s="64" t="s">
        <v>2018</v>
      </c>
      <c r="W504" s="47" t="s">
        <v>2029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1894</v>
      </c>
      <c r="I505" s="5" t="s">
        <v>1907</v>
      </c>
      <c r="J505" s="5" t="s">
        <v>1911</v>
      </c>
      <c r="L505" s="5">
        <v>-31</v>
      </c>
      <c r="M505" s="5">
        <v>0</v>
      </c>
      <c r="N505" s="5">
        <v>0</v>
      </c>
      <c r="O505" s="5" t="s">
        <v>1897</v>
      </c>
      <c r="P505" s="5">
        <v>9800</v>
      </c>
      <c r="Q505" s="5" t="s">
        <v>1909</v>
      </c>
      <c r="R505" s="64" t="s">
        <v>2024</v>
      </c>
      <c r="W505" s="47" t="s">
        <v>2028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1894</v>
      </c>
      <c r="I506" s="5" t="s">
        <v>1907</v>
      </c>
      <c r="J506" s="5" t="s">
        <v>1912</v>
      </c>
      <c r="L506" s="5">
        <v>-31</v>
      </c>
      <c r="M506" s="5">
        <v>0</v>
      </c>
      <c r="N506" s="5">
        <v>0</v>
      </c>
      <c r="O506" s="5" t="s">
        <v>1897</v>
      </c>
      <c r="P506" s="5">
        <v>4800</v>
      </c>
      <c r="Q506" s="5" t="s">
        <v>1913</v>
      </c>
      <c r="R506" s="64" t="s">
        <v>2025</v>
      </c>
      <c r="W506" s="47" t="s">
        <v>2029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1899</v>
      </c>
      <c r="I507" s="5" t="s">
        <v>1907</v>
      </c>
      <c r="J507" s="5" t="s">
        <v>1914</v>
      </c>
      <c r="L507" s="5">
        <v>-31</v>
      </c>
      <c r="M507" s="5">
        <v>0</v>
      </c>
      <c r="N507" s="5">
        <v>0</v>
      </c>
      <c r="O507" s="5" t="s">
        <v>1897</v>
      </c>
      <c r="P507" s="5">
        <v>2000</v>
      </c>
      <c r="Q507" s="5" t="s">
        <v>1913</v>
      </c>
      <c r="R507" s="64" t="s">
        <v>2026</v>
      </c>
      <c r="W507" s="47" t="s">
        <v>2028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1893</v>
      </c>
      <c r="I508" s="5" t="s">
        <v>1915</v>
      </c>
      <c r="J508" s="5" t="s">
        <v>1916</v>
      </c>
      <c r="L508" s="5">
        <v>-31</v>
      </c>
      <c r="M508" s="5">
        <v>0</v>
      </c>
      <c r="N508" s="5">
        <v>0</v>
      </c>
      <c r="O508" s="5" t="s">
        <v>1897</v>
      </c>
      <c r="P508" s="5">
        <v>600</v>
      </c>
      <c r="Q508" s="5" t="s">
        <v>1913</v>
      </c>
      <c r="R508" s="64" t="s">
        <v>2027</v>
      </c>
      <c r="W508" s="47" t="s">
        <v>2029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1919</v>
      </c>
      <c r="J509" s="59" t="s">
        <v>1920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1921</v>
      </c>
      <c r="AD509" s="60" t="s">
        <v>1922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1923</v>
      </c>
      <c r="J510" s="59" t="s">
        <v>1924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1925</v>
      </c>
      <c r="AD510" s="60" t="s">
        <v>1926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1927</v>
      </c>
      <c r="J511" s="59" t="s">
        <v>1928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1929</v>
      </c>
      <c r="AD511" s="60" t="s">
        <v>1930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1931</v>
      </c>
      <c r="I512" s="5" t="s">
        <v>1932</v>
      </c>
      <c r="J512" s="5" t="s">
        <v>1933</v>
      </c>
      <c r="L512" s="5">
        <v>-33</v>
      </c>
      <c r="M512" s="5">
        <v>0</v>
      </c>
      <c r="N512" s="5">
        <v>0</v>
      </c>
      <c r="O512" s="5" t="s">
        <v>1934</v>
      </c>
      <c r="P512" s="5">
        <v>49800</v>
      </c>
      <c r="Q512" s="5" t="s">
        <v>1935</v>
      </c>
      <c r="R512" s="10" t="s">
        <v>1936</v>
      </c>
      <c r="W512" s="5" t="s">
        <v>1937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1931</v>
      </c>
      <c r="I513" s="5" t="s">
        <v>1932</v>
      </c>
      <c r="J513" s="5" t="s">
        <v>1938</v>
      </c>
      <c r="L513" s="5">
        <v>-33</v>
      </c>
      <c r="M513" s="5">
        <v>0</v>
      </c>
      <c r="N513" s="5">
        <v>0</v>
      </c>
      <c r="O513" s="5" t="s">
        <v>1934</v>
      </c>
      <c r="P513" s="5">
        <v>19800</v>
      </c>
      <c r="Q513" s="5" t="s">
        <v>1935</v>
      </c>
      <c r="R513" s="10" t="s">
        <v>1939</v>
      </c>
      <c r="W513" s="5" t="s">
        <v>1937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1931</v>
      </c>
      <c r="I514" s="5" t="s">
        <v>1932</v>
      </c>
      <c r="J514" s="5" t="s">
        <v>1940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1941</v>
      </c>
      <c r="R514" s="10" t="s">
        <v>1942</v>
      </c>
      <c r="W514" s="5" t="s">
        <v>1937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1931</v>
      </c>
      <c r="I515" s="5" t="s">
        <v>1932</v>
      </c>
      <c r="J515" s="5" t="s">
        <v>1943</v>
      </c>
      <c r="L515" s="5">
        <v>-33</v>
      </c>
      <c r="M515" s="5">
        <v>0</v>
      </c>
      <c r="N515" s="5">
        <v>0</v>
      </c>
      <c r="O515" s="5" t="s">
        <v>1934</v>
      </c>
      <c r="P515" s="5">
        <v>4800</v>
      </c>
      <c r="Q515" s="5" t="s">
        <v>1944</v>
      </c>
      <c r="R515" s="10" t="s">
        <v>1945</v>
      </c>
      <c r="W515" s="5" t="s">
        <v>1937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1931</v>
      </c>
      <c r="I516" s="5" t="s">
        <v>1946</v>
      </c>
      <c r="J516" s="5" t="s">
        <v>1947</v>
      </c>
      <c r="L516" s="5">
        <v>-33</v>
      </c>
      <c r="M516" s="5">
        <v>0</v>
      </c>
      <c r="N516" s="5">
        <v>0</v>
      </c>
      <c r="O516" s="5" t="s">
        <v>1934</v>
      </c>
      <c r="P516" s="5">
        <v>49800</v>
      </c>
      <c r="Q516" s="5" t="s">
        <v>1948</v>
      </c>
      <c r="R516" s="10" t="s">
        <v>1949</v>
      </c>
      <c r="W516" s="5" t="s">
        <v>1937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1931</v>
      </c>
      <c r="I517" s="5" t="s">
        <v>1946</v>
      </c>
      <c r="J517" s="5" t="s">
        <v>1950</v>
      </c>
      <c r="L517" s="5">
        <v>-33</v>
      </c>
      <c r="M517" s="5">
        <v>0</v>
      </c>
      <c r="N517" s="5">
        <v>0</v>
      </c>
      <c r="O517" s="5" t="s">
        <v>1951</v>
      </c>
      <c r="P517" s="5">
        <v>19800</v>
      </c>
      <c r="Q517" s="5" t="s">
        <v>1948</v>
      </c>
      <c r="R517" s="10" t="s">
        <v>1952</v>
      </c>
      <c r="W517" s="5" t="s">
        <v>1937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1931</v>
      </c>
      <c r="I518" s="5" t="s">
        <v>1946</v>
      </c>
      <c r="J518" s="5" t="s">
        <v>1953</v>
      </c>
      <c r="L518" s="5">
        <v>-33</v>
      </c>
      <c r="M518" s="5">
        <v>0</v>
      </c>
      <c r="N518" s="5">
        <v>0</v>
      </c>
      <c r="O518" s="5" t="s">
        <v>1934</v>
      </c>
      <c r="P518" s="5">
        <v>9800</v>
      </c>
      <c r="Q518" s="5" t="s">
        <v>1954</v>
      </c>
      <c r="R518" s="10" t="s">
        <v>1955</v>
      </c>
      <c r="W518" s="5" t="s">
        <v>1937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1931</v>
      </c>
      <c r="I519" s="5" t="s">
        <v>1946</v>
      </c>
      <c r="J519" s="5" t="s">
        <v>1956</v>
      </c>
      <c r="L519" s="5">
        <v>-33</v>
      </c>
      <c r="M519" s="5">
        <v>0</v>
      </c>
      <c r="N519" s="5">
        <v>0</v>
      </c>
      <c r="O519" s="5" t="s">
        <v>1934</v>
      </c>
      <c r="P519" s="5">
        <v>4800</v>
      </c>
      <c r="Q519" s="5" t="s">
        <v>1957</v>
      </c>
      <c r="R519" s="10" t="s">
        <v>1958</v>
      </c>
      <c r="W519" s="5" t="s">
        <v>1959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9" customFormat="1" x14ac:dyDescent="0.2">
      <c r="A520" s="59">
        <v>519</v>
      </c>
      <c r="B520" s="59">
        <v>10436</v>
      </c>
      <c r="F520" s="59">
        <v>1</v>
      </c>
      <c r="G520" s="59" t="s">
        <v>1962</v>
      </c>
      <c r="I520" s="59" t="s">
        <v>1963</v>
      </c>
      <c r="J520" s="59" t="s">
        <v>1964</v>
      </c>
      <c r="L520" s="59">
        <v>-23</v>
      </c>
      <c r="M520" s="59">
        <v>1</v>
      </c>
      <c r="N520" s="59">
        <v>0</v>
      </c>
      <c r="O520" s="59" t="s">
        <v>100</v>
      </c>
      <c r="P520" s="59">
        <v>1000</v>
      </c>
      <c r="Q520" s="59" t="s">
        <v>1965</v>
      </c>
      <c r="R520" s="60" t="s">
        <v>1966</v>
      </c>
      <c r="S520" s="59" t="s">
        <v>1967</v>
      </c>
      <c r="W520" s="59" t="s">
        <v>1968</v>
      </c>
      <c r="X520" s="59">
        <v>99999999</v>
      </c>
      <c r="Y520" s="59">
        <v>0</v>
      </c>
      <c r="Z520" s="59">
        <v>2552233600</v>
      </c>
      <c r="AH520" s="59">
        <v>1</v>
      </c>
      <c r="AI520" s="59">
        <v>1</v>
      </c>
    </row>
    <row r="521" spans="1:39" s="19" customFormat="1" x14ac:dyDescent="0.2">
      <c r="A521" s="19">
        <v>520</v>
      </c>
      <c r="B521" s="19">
        <v>10437</v>
      </c>
      <c r="F521" s="19">
        <v>1</v>
      </c>
      <c r="G521" s="19" t="s">
        <v>1970</v>
      </c>
      <c r="I521" s="19" t="s">
        <v>1971</v>
      </c>
      <c r="J521" s="19" t="s">
        <v>1972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1973</v>
      </c>
      <c r="R521" s="39" t="s">
        <v>2044</v>
      </c>
      <c r="W521" s="19" t="s">
        <v>1974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1</v>
      </c>
      <c r="G522" s="19" t="s">
        <v>1976</v>
      </c>
      <c r="I522" s="19" t="s">
        <v>1977</v>
      </c>
      <c r="J522" s="19" t="s">
        <v>1978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1980</v>
      </c>
      <c r="R522" s="39" t="s">
        <v>1981</v>
      </c>
      <c r="W522" s="19" t="s">
        <v>1100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1</v>
      </c>
      <c r="G523" s="19" t="s">
        <v>1983</v>
      </c>
      <c r="I523" s="19" t="s">
        <v>1977</v>
      </c>
      <c r="J523" s="19" t="s">
        <v>1984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1985</v>
      </c>
      <c r="R523" s="39" t="s">
        <v>1986</v>
      </c>
      <c r="W523" s="19" t="s">
        <v>1100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1</v>
      </c>
      <c r="G524" s="19" t="s">
        <v>1988</v>
      </c>
      <c r="I524" s="19" t="s">
        <v>1971</v>
      </c>
      <c r="J524" s="19" t="s">
        <v>1989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1990</v>
      </c>
      <c r="R524" s="39" t="s">
        <v>1991</v>
      </c>
      <c r="W524" s="19" t="s">
        <v>1100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1</v>
      </c>
      <c r="G525" s="19" t="s">
        <v>1969</v>
      </c>
      <c r="I525" s="19" t="s">
        <v>1993</v>
      </c>
      <c r="J525" s="19" t="s">
        <v>1994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1995</v>
      </c>
      <c r="R525" s="39" t="s">
        <v>1986</v>
      </c>
      <c r="W525" s="19" t="s">
        <v>1100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1</v>
      </c>
      <c r="G526" s="19" t="s">
        <v>1975</v>
      </c>
      <c r="I526" s="19" t="s">
        <v>1992</v>
      </c>
      <c r="J526" s="19" t="s">
        <v>1996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1979</v>
      </c>
      <c r="R526" s="39" t="s">
        <v>1998</v>
      </c>
      <c r="W526" s="19" t="s">
        <v>1100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1</v>
      </c>
      <c r="G527" s="19" t="s">
        <v>1982</v>
      </c>
      <c r="I527" s="19" t="s">
        <v>1992</v>
      </c>
      <c r="J527" s="19" t="s">
        <v>1999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2000</v>
      </c>
      <c r="R527" s="39" t="s">
        <v>2001</v>
      </c>
      <c r="W527" s="19" t="s">
        <v>1100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1</v>
      </c>
      <c r="G528" s="19" t="s">
        <v>1987</v>
      </c>
      <c r="I528" s="19" t="s">
        <v>2002</v>
      </c>
      <c r="J528" s="19" t="s">
        <v>2003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2004</v>
      </c>
      <c r="R528" s="39" t="s">
        <v>2005</v>
      </c>
      <c r="W528" s="19" t="s">
        <v>1100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1</v>
      </c>
      <c r="G529" s="19" t="s">
        <v>2006</v>
      </c>
      <c r="I529" s="19" t="s">
        <v>2007</v>
      </c>
      <c r="J529" s="19" t="s">
        <v>2008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1995</v>
      </c>
      <c r="R529" s="39" t="s">
        <v>1997</v>
      </c>
      <c r="W529" s="19" t="s">
        <v>1100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1</v>
      </c>
      <c r="G530" s="19" t="s">
        <v>1975</v>
      </c>
      <c r="I530" s="19" t="s">
        <v>2009</v>
      </c>
      <c r="J530" s="19" t="s">
        <v>2010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1980</v>
      </c>
      <c r="R530" s="39" t="s">
        <v>2001</v>
      </c>
      <c r="W530" s="19" t="s">
        <v>1100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1</v>
      </c>
      <c r="G531" s="19" t="s">
        <v>1983</v>
      </c>
      <c r="I531" s="19" t="s">
        <v>2011</v>
      </c>
      <c r="J531" s="19" t="s">
        <v>2012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2000</v>
      </c>
      <c r="R531" s="39" t="s">
        <v>2013</v>
      </c>
      <c r="W531" s="19" t="s">
        <v>1100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1</v>
      </c>
      <c r="G532" s="19" t="s">
        <v>2014</v>
      </c>
      <c r="I532" s="19" t="s">
        <v>2007</v>
      </c>
      <c r="J532" s="19" t="s">
        <v>2015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2004</v>
      </c>
      <c r="R532" s="39" t="s">
        <v>2016</v>
      </c>
      <c r="W532" s="19" t="s">
        <v>1100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2030</v>
      </c>
      <c r="I533" s="5" t="s">
        <v>1236</v>
      </c>
      <c r="J533" s="5" t="s">
        <v>1262</v>
      </c>
      <c r="L533" s="5">
        <v>-31</v>
      </c>
      <c r="M533" s="5">
        <v>0</v>
      </c>
      <c r="N533" s="5">
        <v>0</v>
      </c>
      <c r="O533" s="5" t="s">
        <v>481</v>
      </c>
      <c r="P533" s="5">
        <v>1800</v>
      </c>
      <c r="Q533" s="5" t="s">
        <v>1263</v>
      </c>
      <c r="R533" s="10" t="s">
        <v>1264</v>
      </c>
      <c r="W533" s="5" t="s">
        <v>2031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2032</v>
      </c>
      <c r="I534" s="5" t="s">
        <v>1236</v>
      </c>
      <c r="J534" s="5" t="s">
        <v>2033</v>
      </c>
      <c r="L534" s="5">
        <v>-31</v>
      </c>
      <c r="M534" s="5">
        <v>0</v>
      </c>
      <c r="N534" s="5">
        <v>0</v>
      </c>
      <c r="O534" s="5" t="s">
        <v>481</v>
      </c>
      <c r="P534" s="5">
        <v>3000</v>
      </c>
      <c r="Q534" s="5" t="s">
        <v>1269</v>
      </c>
      <c r="R534" s="10" t="s">
        <v>1270</v>
      </c>
      <c r="W534" s="5" t="s">
        <v>2028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2034</v>
      </c>
      <c r="I535" s="5" t="s">
        <v>1236</v>
      </c>
      <c r="J535" s="5" t="s">
        <v>2035</v>
      </c>
      <c r="L535" s="5">
        <v>-31</v>
      </c>
      <c r="M535" s="5">
        <v>0</v>
      </c>
      <c r="N535" s="5">
        <v>0</v>
      </c>
      <c r="O535" s="5" t="s">
        <v>481</v>
      </c>
      <c r="P535" s="5">
        <v>4800</v>
      </c>
      <c r="Q535" s="5" t="s">
        <v>1275</v>
      </c>
      <c r="R535" s="10" t="s">
        <v>2036</v>
      </c>
      <c r="W535" s="5" t="s">
        <v>2028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2030</v>
      </c>
      <c r="I536" s="5" t="s">
        <v>1109</v>
      </c>
      <c r="J536" s="5" t="s">
        <v>2037</v>
      </c>
      <c r="L536" s="5">
        <v>-31</v>
      </c>
      <c r="M536" s="5">
        <v>0</v>
      </c>
      <c r="N536" s="5">
        <v>0</v>
      </c>
      <c r="O536" s="5" t="s">
        <v>481</v>
      </c>
      <c r="P536" s="5">
        <v>4800</v>
      </c>
      <c r="Q536" s="5" t="s">
        <v>1282</v>
      </c>
      <c r="R536" s="10" t="s">
        <v>1276</v>
      </c>
      <c r="W536" s="5" t="s">
        <v>2028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2032</v>
      </c>
      <c r="I537" s="5" t="s">
        <v>1109</v>
      </c>
      <c r="J537" s="5" t="s">
        <v>1283</v>
      </c>
      <c r="L537" s="5">
        <v>-31</v>
      </c>
      <c r="M537" s="5">
        <v>0</v>
      </c>
      <c r="N537" s="5">
        <v>0</v>
      </c>
      <c r="O537" s="5" t="s">
        <v>481</v>
      </c>
      <c r="P537" s="5">
        <v>9800</v>
      </c>
      <c r="Q537" s="5" t="s">
        <v>1284</v>
      </c>
      <c r="R537" s="10" t="s">
        <v>2038</v>
      </c>
      <c r="W537" s="5" t="s">
        <v>2028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2034</v>
      </c>
      <c r="I538" s="5" t="s">
        <v>2039</v>
      </c>
      <c r="J538" s="5" t="s">
        <v>1287</v>
      </c>
      <c r="L538" s="5">
        <v>-31</v>
      </c>
      <c r="M538" s="5">
        <v>0</v>
      </c>
      <c r="N538" s="5">
        <v>0</v>
      </c>
      <c r="O538" s="5" t="s">
        <v>2040</v>
      </c>
      <c r="P538" s="5">
        <v>19800</v>
      </c>
      <c r="Q538" s="5" t="s">
        <v>1288</v>
      </c>
      <c r="R538" s="10" t="s">
        <v>1289</v>
      </c>
      <c r="W538" s="5" t="s">
        <v>2028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2030</v>
      </c>
      <c r="I539" s="5" t="s">
        <v>2041</v>
      </c>
      <c r="J539" s="5" t="s">
        <v>1291</v>
      </c>
      <c r="L539" s="5">
        <v>-31</v>
      </c>
      <c r="M539" s="5">
        <v>0</v>
      </c>
      <c r="N539" s="5">
        <v>0</v>
      </c>
      <c r="O539" s="5" t="s">
        <v>481</v>
      </c>
      <c r="P539" s="5">
        <v>9800</v>
      </c>
      <c r="Q539" s="5" t="s">
        <v>2042</v>
      </c>
      <c r="R539" s="10" t="s">
        <v>1285</v>
      </c>
      <c r="W539" s="5" t="s">
        <v>2028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2032</v>
      </c>
      <c r="I540" s="5" t="s">
        <v>2041</v>
      </c>
      <c r="J540" s="5" t="s">
        <v>1295</v>
      </c>
      <c r="L540" s="5">
        <v>-31</v>
      </c>
      <c r="M540" s="5">
        <v>0</v>
      </c>
      <c r="N540" s="5">
        <v>0</v>
      </c>
      <c r="O540" s="5" t="s">
        <v>2040</v>
      </c>
      <c r="P540" s="5">
        <v>19800</v>
      </c>
      <c r="Q540" s="5" t="s">
        <v>2043</v>
      </c>
      <c r="R540" s="10" t="s">
        <v>1289</v>
      </c>
      <c r="W540" s="5" t="s">
        <v>2028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2034</v>
      </c>
      <c r="I541" s="5" t="s">
        <v>1290</v>
      </c>
      <c r="J541" s="5" t="s">
        <v>1298</v>
      </c>
      <c r="L541" s="5">
        <v>-31</v>
      </c>
      <c r="M541" s="5">
        <v>0</v>
      </c>
      <c r="N541" s="5">
        <v>0</v>
      </c>
      <c r="O541" s="5" t="s">
        <v>481</v>
      </c>
      <c r="P541" s="5">
        <v>49800</v>
      </c>
      <c r="Q541" s="5" t="s">
        <v>1300</v>
      </c>
      <c r="R541" s="10" t="s">
        <v>1301</v>
      </c>
      <c r="W541" s="5" t="s">
        <v>2031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1</v>
      </c>
      <c r="G542" s="5" t="s">
        <v>2045</v>
      </c>
      <c r="I542" s="5" t="s">
        <v>2047</v>
      </c>
      <c r="J542" s="5" t="s">
        <v>2048</v>
      </c>
      <c r="L542" s="5">
        <v>-31</v>
      </c>
      <c r="M542" s="5">
        <v>0</v>
      </c>
      <c r="N542" s="5">
        <v>0</v>
      </c>
      <c r="O542" s="5" t="s">
        <v>481</v>
      </c>
      <c r="P542" s="5">
        <v>99800</v>
      </c>
      <c r="Q542" s="5" t="s">
        <v>2049</v>
      </c>
      <c r="R542" s="10" t="s">
        <v>1488</v>
      </c>
      <c r="W542" s="5" t="s">
        <v>2050</v>
      </c>
      <c r="X542" s="5">
        <v>9999999</v>
      </c>
      <c r="Y542" s="11">
        <v>1612224000</v>
      </c>
      <c r="Z542" s="11">
        <v>1612799999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1</v>
      </c>
      <c r="G543" s="5" t="s">
        <v>2051</v>
      </c>
      <c r="I543" s="5" t="s">
        <v>2047</v>
      </c>
      <c r="J543" s="5" t="s">
        <v>2052</v>
      </c>
      <c r="L543" s="5">
        <v>-31</v>
      </c>
      <c r="M543" s="5">
        <v>0</v>
      </c>
      <c r="N543" s="5">
        <v>0</v>
      </c>
      <c r="O543" s="5" t="s">
        <v>100</v>
      </c>
      <c r="P543" s="5">
        <v>49800</v>
      </c>
      <c r="Q543" s="5" t="s">
        <v>2049</v>
      </c>
      <c r="R543" s="10" t="s">
        <v>2053</v>
      </c>
      <c r="W543" s="5" t="s">
        <v>527</v>
      </c>
      <c r="X543" s="5">
        <v>9999999</v>
      </c>
      <c r="Y543" s="11">
        <v>1612224000</v>
      </c>
      <c r="Z543" s="11">
        <v>1612799999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1</v>
      </c>
      <c r="G544" s="5" t="s">
        <v>2054</v>
      </c>
      <c r="I544" s="5" t="s">
        <v>2046</v>
      </c>
      <c r="J544" s="5" t="s">
        <v>2055</v>
      </c>
      <c r="L544" s="5">
        <v>-31</v>
      </c>
      <c r="M544" s="5">
        <v>0</v>
      </c>
      <c r="N544" s="5">
        <v>0</v>
      </c>
      <c r="O544" s="5" t="s">
        <v>100</v>
      </c>
      <c r="P544" s="5">
        <v>29800</v>
      </c>
      <c r="Q544" s="5" t="s">
        <v>2056</v>
      </c>
      <c r="R544" s="10" t="s">
        <v>2057</v>
      </c>
      <c r="W544" s="5" t="s">
        <v>527</v>
      </c>
      <c r="X544" s="5">
        <v>9999999</v>
      </c>
      <c r="Y544" s="11">
        <v>1612224000</v>
      </c>
      <c r="Z544" s="11">
        <v>1612799999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1</v>
      </c>
      <c r="G545" s="5" t="s">
        <v>2058</v>
      </c>
      <c r="I545" s="5" t="s">
        <v>2047</v>
      </c>
      <c r="J545" s="5" t="s">
        <v>2059</v>
      </c>
      <c r="L545" s="5">
        <v>-31</v>
      </c>
      <c r="M545" s="5">
        <v>0</v>
      </c>
      <c r="N545" s="5">
        <v>0</v>
      </c>
      <c r="O545" s="5" t="s">
        <v>100</v>
      </c>
      <c r="P545" s="5">
        <v>19800</v>
      </c>
      <c r="Q545" s="5" t="s">
        <v>2056</v>
      </c>
      <c r="R545" s="10" t="s">
        <v>1345</v>
      </c>
      <c r="W545" s="5" t="s">
        <v>527</v>
      </c>
      <c r="X545" s="5">
        <v>9999999</v>
      </c>
      <c r="Y545" s="11">
        <v>1612224000</v>
      </c>
      <c r="Z545" s="11">
        <v>1612799999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1</v>
      </c>
      <c r="G546" s="5" t="s">
        <v>2060</v>
      </c>
      <c r="I546" s="5" t="s">
        <v>2047</v>
      </c>
      <c r="J546" s="5" t="s">
        <v>2061</v>
      </c>
      <c r="L546" s="5">
        <v>-31</v>
      </c>
      <c r="M546" s="5">
        <v>0</v>
      </c>
      <c r="N546" s="5">
        <v>0</v>
      </c>
      <c r="O546" s="5" t="s">
        <v>100</v>
      </c>
      <c r="P546" s="5">
        <v>9800</v>
      </c>
      <c r="Q546" s="5" t="s">
        <v>1472</v>
      </c>
      <c r="R546" s="10" t="s">
        <v>2062</v>
      </c>
      <c r="W546" s="5" t="s">
        <v>527</v>
      </c>
      <c r="X546" s="5">
        <v>9999999</v>
      </c>
      <c r="Y546" s="11">
        <v>1612224000</v>
      </c>
      <c r="Z546" s="11">
        <v>1612799999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1</v>
      </c>
      <c r="G547" s="5" t="s">
        <v>2063</v>
      </c>
      <c r="I547" s="5" t="s">
        <v>2047</v>
      </c>
      <c r="J547" s="5" t="s">
        <v>2064</v>
      </c>
      <c r="L547" s="5">
        <v>-31</v>
      </c>
      <c r="M547" s="5">
        <v>0</v>
      </c>
      <c r="N547" s="5">
        <v>0</v>
      </c>
      <c r="O547" s="5" t="s">
        <v>100</v>
      </c>
      <c r="P547" s="5">
        <v>4800</v>
      </c>
      <c r="Q547" s="5" t="s">
        <v>2065</v>
      </c>
      <c r="R547" s="10" t="s">
        <v>2066</v>
      </c>
      <c r="W547" s="5" t="s">
        <v>527</v>
      </c>
      <c r="X547" s="5">
        <v>9999999</v>
      </c>
      <c r="Y547" s="11">
        <v>1612224000</v>
      </c>
      <c r="Z547" s="11">
        <v>1612799999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1</v>
      </c>
      <c r="G548" s="5" t="s">
        <v>2067</v>
      </c>
      <c r="I548" s="5" t="s">
        <v>2047</v>
      </c>
      <c r="J548" s="5" t="s">
        <v>2068</v>
      </c>
      <c r="L548" s="5">
        <v>-31</v>
      </c>
      <c r="M548" s="5">
        <v>0</v>
      </c>
      <c r="N548" s="5">
        <v>0</v>
      </c>
      <c r="O548" s="5" t="s">
        <v>100</v>
      </c>
      <c r="P548" s="5">
        <v>1800</v>
      </c>
      <c r="Q548" s="5" t="s">
        <v>2065</v>
      </c>
      <c r="R548" s="10" t="s">
        <v>2069</v>
      </c>
      <c r="W548" s="5" t="s">
        <v>527</v>
      </c>
      <c r="X548" s="5">
        <v>9999999</v>
      </c>
      <c r="Y548" s="11">
        <v>1612224000</v>
      </c>
      <c r="Z548" s="11">
        <v>1612799999</v>
      </c>
      <c r="AH548" s="5">
        <v>1</v>
      </c>
      <c r="AI548" s="5">
        <v>1</v>
      </c>
      <c r="AL548" s="5">
        <v>1</v>
      </c>
      <c r="AM548" s="5">
        <v>1</v>
      </c>
    </row>
    <row r="549" spans="1:39" s="65" customFormat="1" x14ac:dyDescent="0.2">
      <c r="A549" s="5">
        <v>548</v>
      </c>
      <c r="B549" s="65">
        <v>10465</v>
      </c>
      <c r="F549" s="65">
        <v>1</v>
      </c>
      <c r="G549" s="65" t="s">
        <v>2076</v>
      </c>
      <c r="I549" s="65" t="s">
        <v>2077</v>
      </c>
      <c r="J549" s="65" t="s">
        <v>2078</v>
      </c>
      <c r="L549" s="65">
        <v>-31</v>
      </c>
      <c r="M549" s="65">
        <v>0</v>
      </c>
      <c r="N549" s="65">
        <v>0</v>
      </c>
      <c r="O549" s="65" t="s">
        <v>100</v>
      </c>
      <c r="P549" s="65">
        <v>49800</v>
      </c>
      <c r="Q549" s="65" t="s">
        <v>2079</v>
      </c>
      <c r="R549" s="66" t="s">
        <v>2080</v>
      </c>
      <c r="W549" s="65" t="s">
        <v>2031</v>
      </c>
      <c r="X549" s="65">
        <v>9999999</v>
      </c>
      <c r="Y549" s="65">
        <v>1612828800</v>
      </c>
      <c r="Z549" s="65">
        <v>1613404799</v>
      </c>
      <c r="AA549" s="65">
        <v>66</v>
      </c>
      <c r="AH549" s="65">
        <v>1</v>
      </c>
      <c r="AI549" s="65">
        <v>1</v>
      </c>
      <c r="AL549" s="65">
        <v>1</v>
      </c>
      <c r="AM549" s="65">
        <v>1</v>
      </c>
    </row>
    <row r="550" spans="1:39" s="65" customFormat="1" x14ac:dyDescent="0.2">
      <c r="A550" s="5">
        <v>549</v>
      </c>
      <c r="B550" s="65">
        <v>10466</v>
      </c>
      <c r="F550" s="65">
        <v>1</v>
      </c>
      <c r="G550" s="65" t="s">
        <v>2076</v>
      </c>
      <c r="I550" s="65" t="s">
        <v>2081</v>
      </c>
      <c r="J550" s="65" t="s">
        <v>2082</v>
      </c>
      <c r="L550" s="65">
        <v>-31</v>
      </c>
      <c r="M550" s="65">
        <v>0</v>
      </c>
      <c r="N550" s="65">
        <v>0</v>
      </c>
      <c r="O550" s="65" t="s">
        <v>100</v>
      </c>
      <c r="P550" s="65">
        <v>49800</v>
      </c>
      <c r="Q550" s="65" t="s">
        <v>2079</v>
      </c>
      <c r="R550" s="66" t="s">
        <v>2083</v>
      </c>
      <c r="W550" s="65" t="s">
        <v>2084</v>
      </c>
      <c r="X550" s="65">
        <v>9999999</v>
      </c>
      <c r="Y550" s="65">
        <v>1612828800</v>
      </c>
      <c r="Z550" s="65">
        <v>1613404799</v>
      </c>
      <c r="AA550" s="65">
        <v>66</v>
      </c>
      <c r="AH550" s="65">
        <v>1</v>
      </c>
      <c r="AI550" s="65">
        <v>1</v>
      </c>
      <c r="AL550" s="65">
        <v>1</v>
      </c>
      <c r="AM550" s="65">
        <v>1</v>
      </c>
    </row>
    <row r="551" spans="1:39" s="65" customFormat="1" x14ac:dyDescent="0.2">
      <c r="A551" s="5">
        <v>550</v>
      </c>
      <c r="B551" s="65">
        <v>10467</v>
      </c>
      <c r="F551" s="65">
        <v>1</v>
      </c>
      <c r="G551" s="65" t="s">
        <v>2085</v>
      </c>
      <c r="I551" s="65" t="s">
        <v>2086</v>
      </c>
      <c r="J551" s="65" t="s">
        <v>2087</v>
      </c>
      <c r="L551" s="65">
        <v>-31</v>
      </c>
      <c r="M551" s="65">
        <v>0</v>
      </c>
      <c r="N551" s="65">
        <v>0</v>
      </c>
      <c r="O551" s="65" t="s">
        <v>100</v>
      </c>
      <c r="P551" s="65">
        <v>9800</v>
      </c>
      <c r="Q551" s="65" t="s">
        <v>2079</v>
      </c>
      <c r="R551" s="66" t="s">
        <v>2088</v>
      </c>
      <c r="W551" s="65" t="s">
        <v>2031</v>
      </c>
      <c r="X551" s="65">
        <v>9999999</v>
      </c>
      <c r="Y551" s="65">
        <v>1612828800</v>
      </c>
      <c r="Z551" s="65">
        <v>1613404799</v>
      </c>
      <c r="AA551" s="65">
        <v>66</v>
      </c>
      <c r="AH551" s="65">
        <v>1</v>
      </c>
      <c r="AI551" s="65">
        <v>1</v>
      </c>
      <c r="AL551" s="65">
        <v>1</v>
      </c>
      <c r="AM551" s="65">
        <v>1</v>
      </c>
    </row>
    <row r="552" spans="1:39" s="65" customFormat="1" x14ac:dyDescent="0.2">
      <c r="A552" s="5">
        <v>551</v>
      </c>
      <c r="B552" s="65">
        <v>10468</v>
      </c>
      <c r="F552" s="65">
        <v>1</v>
      </c>
      <c r="G552" s="65" t="s">
        <v>2076</v>
      </c>
      <c r="I552" s="65" t="s">
        <v>2089</v>
      </c>
      <c r="J552" s="65" t="s">
        <v>2090</v>
      </c>
      <c r="L552" s="65">
        <v>-31</v>
      </c>
      <c r="M552" s="65">
        <v>0</v>
      </c>
      <c r="N552" s="65">
        <v>0</v>
      </c>
      <c r="O552" s="65" t="s">
        <v>100</v>
      </c>
      <c r="P552" s="65">
        <v>4800</v>
      </c>
      <c r="Q552" s="65" t="s">
        <v>2079</v>
      </c>
      <c r="R552" s="66" t="s">
        <v>2091</v>
      </c>
      <c r="W552" s="65" t="s">
        <v>2031</v>
      </c>
      <c r="X552" s="65">
        <v>9999999</v>
      </c>
      <c r="Y552" s="65">
        <v>1612828800</v>
      </c>
      <c r="Z552" s="65">
        <v>1613404799</v>
      </c>
      <c r="AA552" s="65">
        <v>66</v>
      </c>
      <c r="AH552" s="65">
        <v>1</v>
      </c>
      <c r="AI552" s="65">
        <v>1</v>
      </c>
      <c r="AL552" s="65">
        <v>1</v>
      </c>
      <c r="AM552" s="65">
        <v>1</v>
      </c>
    </row>
    <row r="553" spans="1:39" s="67" customFormat="1" x14ac:dyDescent="0.2">
      <c r="A553" s="5">
        <v>552</v>
      </c>
      <c r="B553" s="67">
        <v>10469</v>
      </c>
      <c r="F553" s="67">
        <v>1</v>
      </c>
      <c r="G553" s="67" t="s">
        <v>2093</v>
      </c>
      <c r="I553" s="67" t="s">
        <v>2077</v>
      </c>
      <c r="J553" s="67" t="s">
        <v>2094</v>
      </c>
      <c r="L553" s="67">
        <v>-31</v>
      </c>
      <c r="M553" s="67">
        <v>0</v>
      </c>
      <c r="N553" s="67">
        <v>0</v>
      </c>
      <c r="O553" s="67" t="s">
        <v>100</v>
      </c>
      <c r="P553" s="67">
        <v>49800</v>
      </c>
      <c r="Q553" s="67" t="s">
        <v>2095</v>
      </c>
      <c r="R553" s="68" t="s">
        <v>2096</v>
      </c>
      <c r="W553" s="67" t="s">
        <v>2097</v>
      </c>
      <c r="X553" s="67">
        <v>9999999</v>
      </c>
      <c r="Y553" s="67">
        <v>1612828800</v>
      </c>
      <c r="Z553" s="67">
        <v>1613404799</v>
      </c>
      <c r="AA553" s="67">
        <v>67</v>
      </c>
      <c r="AH553" s="67">
        <v>1</v>
      </c>
      <c r="AI553" s="67">
        <v>1</v>
      </c>
      <c r="AL553" s="67">
        <v>1</v>
      </c>
      <c r="AM553" s="67">
        <v>1</v>
      </c>
    </row>
    <row r="554" spans="1:39" s="67" customFormat="1" x14ac:dyDescent="0.2">
      <c r="A554" s="5">
        <v>553</v>
      </c>
      <c r="B554" s="67">
        <v>10470</v>
      </c>
      <c r="F554" s="67">
        <v>1</v>
      </c>
      <c r="G554" s="67" t="s">
        <v>2092</v>
      </c>
      <c r="I554" s="67" t="s">
        <v>2098</v>
      </c>
      <c r="J554" s="67" t="s">
        <v>2099</v>
      </c>
      <c r="L554" s="67">
        <v>-31</v>
      </c>
      <c r="M554" s="67">
        <v>0</v>
      </c>
      <c r="N554" s="67">
        <v>0</v>
      </c>
      <c r="O554" s="67" t="s">
        <v>100</v>
      </c>
      <c r="P554" s="67">
        <v>49800</v>
      </c>
      <c r="Q554" s="67" t="s">
        <v>2100</v>
      </c>
      <c r="R554" s="68" t="s">
        <v>2101</v>
      </c>
      <c r="W554" s="67" t="s">
        <v>2097</v>
      </c>
      <c r="X554" s="67">
        <v>9999999</v>
      </c>
      <c r="Y554" s="67">
        <v>1612828800</v>
      </c>
      <c r="Z554" s="67">
        <v>1613404799</v>
      </c>
      <c r="AA554" s="67">
        <v>67</v>
      </c>
      <c r="AH554" s="67">
        <v>1</v>
      </c>
      <c r="AI554" s="67">
        <v>1</v>
      </c>
      <c r="AL554" s="67">
        <v>1</v>
      </c>
      <c r="AM554" s="67">
        <v>1</v>
      </c>
    </row>
    <row r="555" spans="1:39" s="67" customFormat="1" x14ac:dyDescent="0.2">
      <c r="A555" s="5">
        <v>554</v>
      </c>
      <c r="B555" s="67">
        <v>10471</v>
      </c>
      <c r="F555" s="67">
        <v>1</v>
      </c>
      <c r="G555" s="67" t="s">
        <v>2102</v>
      </c>
      <c r="I555" s="67" t="s">
        <v>2086</v>
      </c>
      <c r="J555" s="67" t="s">
        <v>2103</v>
      </c>
      <c r="L555" s="67">
        <v>-31</v>
      </c>
      <c r="M555" s="67">
        <v>0</v>
      </c>
      <c r="N555" s="67">
        <v>0</v>
      </c>
      <c r="O555" s="67" t="s">
        <v>100</v>
      </c>
      <c r="P555" s="67">
        <v>9800</v>
      </c>
      <c r="Q555" s="67" t="s">
        <v>2104</v>
      </c>
      <c r="R555" s="68" t="s">
        <v>2105</v>
      </c>
      <c r="W555" s="67" t="s">
        <v>2097</v>
      </c>
      <c r="X555" s="67">
        <v>9999999</v>
      </c>
      <c r="Y555" s="67">
        <v>1612828800</v>
      </c>
      <c r="Z555" s="67">
        <v>1613404799</v>
      </c>
      <c r="AA555" s="67">
        <v>67</v>
      </c>
      <c r="AH555" s="67">
        <v>1</v>
      </c>
      <c r="AI555" s="67">
        <v>1</v>
      </c>
      <c r="AL555" s="67">
        <v>1</v>
      </c>
      <c r="AM555" s="67">
        <v>1</v>
      </c>
    </row>
    <row r="556" spans="1:39" s="67" customFormat="1" x14ac:dyDescent="0.2">
      <c r="A556" s="5">
        <v>555</v>
      </c>
      <c r="B556" s="67">
        <v>10472</v>
      </c>
      <c r="F556" s="67">
        <v>1</v>
      </c>
      <c r="G556" s="67" t="s">
        <v>2106</v>
      </c>
      <c r="I556" s="67" t="s">
        <v>2107</v>
      </c>
      <c r="J556" s="67" t="s">
        <v>2108</v>
      </c>
      <c r="L556" s="67">
        <v>-31</v>
      </c>
      <c r="M556" s="67">
        <v>0</v>
      </c>
      <c r="N556" s="67">
        <v>0</v>
      </c>
      <c r="O556" s="67" t="s">
        <v>100</v>
      </c>
      <c r="P556" s="67">
        <v>4800</v>
      </c>
      <c r="Q556" s="67" t="s">
        <v>2109</v>
      </c>
      <c r="R556" s="68" t="s">
        <v>2110</v>
      </c>
      <c r="W556" s="67" t="s">
        <v>2031</v>
      </c>
      <c r="X556" s="67">
        <v>9999999</v>
      </c>
      <c r="Y556" s="67">
        <v>1612828800</v>
      </c>
      <c r="Z556" s="67">
        <v>1613404799</v>
      </c>
      <c r="AA556" s="67">
        <v>67</v>
      </c>
      <c r="AH556" s="67">
        <v>1</v>
      </c>
      <c r="AI556" s="67">
        <v>1</v>
      </c>
      <c r="AL556" s="67">
        <v>1</v>
      </c>
      <c r="AM556" s="67">
        <v>1</v>
      </c>
    </row>
    <row r="557" spans="1:39" s="19" customFormat="1" x14ac:dyDescent="0.2">
      <c r="A557" s="5">
        <v>556</v>
      </c>
      <c r="B557" s="19">
        <v>10473</v>
      </c>
      <c r="F557" s="19">
        <v>1</v>
      </c>
      <c r="G557" s="19" t="s">
        <v>2112</v>
      </c>
      <c r="I557" s="19" t="s">
        <v>2113</v>
      </c>
      <c r="J557" s="19" t="s">
        <v>2114</v>
      </c>
      <c r="L557" s="19">
        <v>-25</v>
      </c>
      <c r="M557" s="19">
        <v>0</v>
      </c>
      <c r="N557" s="19">
        <v>0</v>
      </c>
      <c r="O557" s="19" t="s">
        <v>100</v>
      </c>
      <c r="P557" s="19">
        <v>100</v>
      </c>
      <c r="Q557" s="19" t="s">
        <v>77</v>
      </c>
      <c r="R557" s="39" t="s">
        <v>2115</v>
      </c>
      <c r="W557" s="19" t="s">
        <v>525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 x14ac:dyDescent="0.2">
      <c r="A558" s="5">
        <v>557</v>
      </c>
      <c r="B558" s="19">
        <v>10474</v>
      </c>
      <c r="F558" s="19">
        <v>1</v>
      </c>
      <c r="G558" s="19" t="s">
        <v>518</v>
      </c>
      <c r="I558" s="19" t="s">
        <v>2113</v>
      </c>
      <c r="J558" s="19" t="s">
        <v>2116</v>
      </c>
      <c r="L558" s="19">
        <v>-25</v>
      </c>
      <c r="M558" s="19">
        <v>0</v>
      </c>
      <c r="N558" s="19">
        <v>0</v>
      </c>
      <c r="O558" s="19" t="s">
        <v>100</v>
      </c>
      <c r="P558" s="19">
        <v>1800</v>
      </c>
      <c r="Q558" s="19" t="s">
        <v>77</v>
      </c>
      <c r="R558" s="39" t="s">
        <v>2117</v>
      </c>
      <c r="W558" s="19" t="s">
        <v>525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 x14ac:dyDescent="0.2">
      <c r="A559" s="5">
        <v>558</v>
      </c>
      <c r="B559" s="19">
        <v>10475</v>
      </c>
      <c r="F559" s="19">
        <v>1</v>
      </c>
      <c r="G559" s="19" t="s">
        <v>266</v>
      </c>
      <c r="I559" s="19" t="s">
        <v>2113</v>
      </c>
      <c r="J559" s="19" t="s">
        <v>2118</v>
      </c>
      <c r="L559" s="19">
        <v>-25</v>
      </c>
      <c r="M559" s="19">
        <v>0</v>
      </c>
      <c r="N559" s="19">
        <v>0</v>
      </c>
      <c r="O559" s="19" t="s">
        <v>100</v>
      </c>
      <c r="P559" s="19">
        <v>4800</v>
      </c>
      <c r="Q559" s="19" t="s">
        <v>77</v>
      </c>
      <c r="R559" s="39" t="s">
        <v>2119</v>
      </c>
      <c r="W559" s="19" t="s">
        <v>525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 x14ac:dyDescent="0.2">
      <c r="A560" s="5">
        <v>559</v>
      </c>
      <c r="B560" s="19">
        <v>10476</v>
      </c>
      <c r="F560" s="19">
        <v>1</v>
      </c>
      <c r="G560" s="19" t="s">
        <v>2111</v>
      </c>
      <c r="I560" s="19" t="s">
        <v>2113</v>
      </c>
      <c r="J560" s="19" t="s">
        <v>2114</v>
      </c>
      <c r="L560" s="19">
        <v>-25</v>
      </c>
      <c r="M560" s="19">
        <v>0</v>
      </c>
      <c r="N560" s="19">
        <v>0</v>
      </c>
      <c r="O560" s="19" t="s">
        <v>100</v>
      </c>
      <c r="P560" s="19">
        <v>100</v>
      </c>
      <c r="Q560" s="19" t="s">
        <v>77</v>
      </c>
      <c r="R560" s="39" t="s">
        <v>2115</v>
      </c>
      <c r="W560" s="19" t="s">
        <v>525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 x14ac:dyDescent="0.2">
      <c r="A561" s="5">
        <v>560</v>
      </c>
      <c r="B561" s="19">
        <v>10477</v>
      </c>
      <c r="F561" s="19">
        <v>1</v>
      </c>
      <c r="G561" s="19" t="s">
        <v>519</v>
      </c>
      <c r="I561" s="19" t="s">
        <v>2113</v>
      </c>
      <c r="J561" s="19" t="s">
        <v>2120</v>
      </c>
      <c r="L561" s="19">
        <v>-25</v>
      </c>
      <c r="M561" s="19">
        <v>0</v>
      </c>
      <c r="N561" s="19">
        <v>0</v>
      </c>
      <c r="O561" s="19" t="s">
        <v>100</v>
      </c>
      <c r="P561" s="19">
        <v>2800</v>
      </c>
      <c r="Q561" s="19" t="s">
        <v>77</v>
      </c>
      <c r="R561" s="39" t="s">
        <v>1618</v>
      </c>
      <c r="W561" s="19" t="s">
        <v>525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 x14ac:dyDescent="0.2">
      <c r="A562" s="5">
        <v>561</v>
      </c>
      <c r="B562" s="19">
        <v>10478</v>
      </c>
      <c r="F562" s="19">
        <v>1</v>
      </c>
      <c r="G562" s="19" t="s">
        <v>66</v>
      </c>
      <c r="I562" s="19" t="s">
        <v>2113</v>
      </c>
      <c r="J562" s="19" t="s">
        <v>2121</v>
      </c>
      <c r="L562" s="19">
        <v>-25</v>
      </c>
      <c r="M562" s="19">
        <v>0</v>
      </c>
      <c r="N562" s="19">
        <v>0</v>
      </c>
      <c r="O562" s="19" t="s">
        <v>100</v>
      </c>
      <c r="P562" s="19">
        <v>9800</v>
      </c>
      <c r="Q562" s="19" t="s">
        <v>77</v>
      </c>
      <c r="R562" s="39" t="s">
        <v>2122</v>
      </c>
      <c r="W562" s="19" t="s">
        <v>525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 x14ac:dyDescent="0.2">
      <c r="A563" s="5">
        <v>562</v>
      </c>
      <c r="B563" s="19">
        <v>10479</v>
      </c>
      <c r="F563" s="19">
        <v>1</v>
      </c>
      <c r="G563" s="19" t="s">
        <v>2111</v>
      </c>
      <c r="I563" s="19" t="s">
        <v>2123</v>
      </c>
      <c r="J563" s="19" t="s">
        <v>2114</v>
      </c>
      <c r="L563" s="19">
        <v>-25</v>
      </c>
      <c r="M563" s="19">
        <v>0</v>
      </c>
      <c r="N563" s="19">
        <v>0</v>
      </c>
      <c r="O563" s="19" t="s">
        <v>100</v>
      </c>
      <c r="P563" s="19">
        <v>100</v>
      </c>
      <c r="Q563" s="19" t="s">
        <v>77</v>
      </c>
      <c r="R563" s="39" t="s">
        <v>2115</v>
      </c>
      <c r="W563" s="19" t="s">
        <v>525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 x14ac:dyDescent="0.2">
      <c r="A564" s="5">
        <v>563</v>
      </c>
      <c r="B564" s="19">
        <v>10480</v>
      </c>
      <c r="F564" s="19">
        <v>1</v>
      </c>
      <c r="G564" s="19" t="s">
        <v>266</v>
      </c>
      <c r="I564" s="19" t="s">
        <v>2113</v>
      </c>
      <c r="J564" s="19" t="s">
        <v>2118</v>
      </c>
      <c r="L564" s="19">
        <v>-25</v>
      </c>
      <c r="M564" s="19">
        <v>0</v>
      </c>
      <c r="N564" s="19">
        <v>0</v>
      </c>
      <c r="O564" s="19" t="s">
        <v>100</v>
      </c>
      <c r="P564" s="19">
        <v>4800</v>
      </c>
      <c r="Q564" s="19" t="s">
        <v>77</v>
      </c>
      <c r="R564" s="39" t="s">
        <v>2119</v>
      </c>
      <c r="W564" s="19" t="s">
        <v>525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 x14ac:dyDescent="0.2">
      <c r="A565" s="5">
        <v>564</v>
      </c>
      <c r="B565" s="19">
        <v>10481</v>
      </c>
      <c r="F565" s="19">
        <v>1</v>
      </c>
      <c r="G565" s="19" t="s">
        <v>70</v>
      </c>
      <c r="I565" s="19" t="s">
        <v>2113</v>
      </c>
      <c r="J565" s="19" t="s">
        <v>2124</v>
      </c>
      <c r="L565" s="19">
        <v>-25</v>
      </c>
      <c r="M565" s="19">
        <v>0</v>
      </c>
      <c r="N565" s="19">
        <v>0</v>
      </c>
      <c r="O565" s="19" t="s">
        <v>100</v>
      </c>
      <c r="P565" s="19">
        <v>19800</v>
      </c>
      <c r="Q565" s="19" t="s">
        <v>77</v>
      </c>
      <c r="R565" s="39" t="s">
        <v>2125</v>
      </c>
      <c r="W565" s="19" t="s">
        <v>525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B75" sqref="B7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1360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1917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1918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1960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1961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57" t="s">
        <v>2070</v>
      </c>
      <c r="C71" s="58">
        <v>1</v>
      </c>
      <c r="D71" s="58">
        <v>0</v>
      </c>
    </row>
    <row r="72" spans="1:4" s="12" customFormat="1" x14ac:dyDescent="0.2">
      <c r="A72" s="12">
        <v>71</v>
      </c>
      <c r="B72" s="57" t="s">
        <v>2071</v>
      </c>
      <c r="C72" s="58">
        <v>1</v>
      </c>
      <c r="D72" s="58">
        <v>0</v>
      </c>
    </row>
    <row r="73" spans="1:4" s="12" customFormat="1" x14ac:dyDescent="0.2">
      <c r="A73" s="12">
        <v>72</v>
      </c>
      <c r="B73" s="57" t="s">
        <v>2072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2073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2074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2075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2021-01-25T06:48:57Z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