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<sst xmlns="http://schemas.openxmlformats.org/spreadsheetml/2006/main" count="4247" uniqueCount="1963">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</sst>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9"/>
  <sheetViews>
    <sheetView tabSelected="1" workbookViewId="0">
      <pane xSplit="7" ySplit="1" topLeftCell="U486" activePane="bottomRight" state="frozen"/>
      <selection pane="topRight" activeCell="H1" sqref="H1"/>
      <selection pane="bottomLeft" activeCell="A2" sqref="A2"/>
      <selection pane="bottomRight" activeCell="Y512" sqref="Y512:Y51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1886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1887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1888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1889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1890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1891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1892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1893</v>
      </c>
      <c r="H501" s="49"/>
      <c r="I501" s="49" t="s">
        <v>1882</v>
      </c>
      <c r="J501" s="49" t="s">
        <v>1894</v>
      </c>
      <c r="K501" s="49"/>
      <c r="L501" s="49">
        <v>-31</v>
      </c>
      <c r="M501" s="49">
        <v>0</v>
      </c>
      <c r="N501" s="49">
        <v>0</v>
      </c>
      <c r="O501" s="49" t="s">
        <v>1895</v>
      </c>
      <c r="P501" s="49">
        <v>2000</v>
      </c>
      <c r="Q501" s="49" t="s">
        <v>1885</v>
      </c>
      <c r="R501" s="50" t="s">
        <v>1896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1897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1898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1899</v>
      </c>
      <c r="J503" s="63" t="s">
        <v>1900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1901</v>
      </c>
      <c r="R503" s="80" t="s">
        <v>1902</v>
      </c>
      <c r="S503" s="63"/>
      <c r="T503" s="63"/>
      <c r="U503" s="63"/>
      <c r="V503" s="63"/>
      <c r="W503" s="63" t="s">
        <v>524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1899</v>
      </c>
      <c r="J504" s="63" t="s">
        <v>1903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1901</v>
      </c>
      <c r="R504" s="80" t="s">
        <v>1888</v>
      </c>
      <c r="S504" s="63"/>
      <c r="T504" s="63"/>
      <c r="U504" s="63"/>
      <c r="V504" s="63"/>
      <c r="W504" s="63" t="s">
        <v>524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1899</v>
      </c>
      <c r="J505" s="63" t="s">
        <v>1904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1901</v>
      </c>
      <c r="R505" s="80" t="s">
        <v>1905</v>
      </c>
      <c r="S505" s="63"/>
      <c r="T505" s="63"/>
      <c r="U505" s="63"/>
      <c r="V505" s="63"/>
      <c r="W505" s="63" t="s">
        <v>524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1899</v>
      </c>
      <c r="J506" s="63" t="s">
        <v>1906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1907</v>
      </c>
      <c r="R506" s="80" t="s">
        <v>1908</v>
      </c>
      <c r="S506" s="63"/>
      <c r="T506" s="63"/>
      <c r="U506" s="63"/>
      <c r="V506" s="63"/>
      <c r="W506" s="63" t="s">
        <v>524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1899</v>
      </c>
      <c r="J507" s="63" t="s">
        <v>1909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1907</v>
      </c>
      <c r="R507" s="80" t="s">
        <v>1896</v>
      </c>
      <c r="S507" s="63"/>
      <c r="T507" s="63"/>
      <c r="U507" s="63"/>
      <c r="V507" s="63"/>
      <c r="W507" s="63" t="s">
        <v>524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1899</v>
      </c>
      <c r="J508" s="63" t="s">
        <v>1910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1907</v>
      </c>
      <c r="R508" s="80" t="s">
        <v>1898</v>
      </c>
      <c r="S508" s="63"/>
      <c r="T508" s="63"/>
      <c r="U508" s="63"/>
      <c r="V508" s="63"/>
      <c r="W508" s="63" t="s">
        <v>524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1911</v>
      </c>
      <c r="J509" s="5" t="s">
        <v>1912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1913</v>
      </c>
      <c r="AD509" s="10" t="s">
        <v>1914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1915</v>
      </c>
      <c r="J510" s="5" t="s">
        <v>1916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1917</v>
      </c>
      <c r="AD510" s="10" t="s">
        <v>1918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1919</v>
      </c>
      <c r="J511" s="5" t="s">
        <v>1920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1921</v>
      </c>
      <c r="AD511" s="10" t="s">
        <v>1922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1936</v>
      </c>
      <c r="I512" s="78" t="s">
        <v>1937</v>
      </c>
      <c r="J512" s="78" t="s">
        <v>1938</v>
      </c>
      <c r="L512" s="78">
        <v>-33</v>
      </c>
      <c r="M512" s="78">
        <v>0</v>
      </c>
      <c r="N512" s="78">
        <v>0</v>
      </c>
      <c r="O512" s="78" t="s">
        <v>1923</v>
      </c>
      <c r="P512" s="78">
        <v>49800</v>
      </c>
      <c r="Q512" s="78" t="s">
        <v>1939</v>
      </c>
      <c r="R512" s="79" t="s">
        <v>1934</v>
      </c>
      <c r="W512" s="78" t="s">
        <v>1940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1924</v>
      </c>
      <c r="I513" s="78" t="s">
        <v>1937</v>
      </c>
      <c r="J513" s="78" t="s">
        <v>1941</v>
      </c>
      <c r="L513" s="78">
        <v>-33</v>
      </c>
      <c r="M513" s="78">
        <v>0</v>
      </c>
      <c r="N513" s="78">
        <v>0</v>
      </c>
      <c r="O513" s="78" t="s">
        <v>1923</v>
      </c>
      <c r="P513" s="78">
        <v>19800</v>
      </c>
      <c r="Q513" s="78" t="s">
        <v>1933</v>
      </c>
      <c r="R513" s="79" t="s">
        <v>1932</v>
      </c>
      <c r="W513" s="78" t="s">
        <v>1940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1924</v>
      </c>
      <c r="I514" s="78" t="s">
        <v>1942</v>
      </c>
      <c r="J514" s="78" t="s">
        <v>1943</v>
      </c>
      <c r="L514" s="78">
        <v>-33</v>
      </c>
      <c r="M514" s="78">
        <v>0</v>
      </c>
      <c r="N514" s="78">
        <v>0</v>
      </c>
      <c r="O514" s="78" t="s">
        <v>1944</v>
      </c>
      <c r="P514" s="78">
        <v>9800</v>
      </c>
      <c r="Q514" s="78" t="s">
        <v>1931</v>
      </c>
      <c r="R514" s="79" t="s">
        <v>1930</v>
      </c>
      <c r="W514" s="78" t="s">
        <v>1945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1924</v>
      </c>
      <c r="I515" s="78" t="s">
        <v>1946</v>
      </c>
      <c r="J515" s="78" t="s">
        <v>1929</v>
      </c>
      <c r="L515" s="78">
        <v>-33</v>
      </c>
      <c r="M515" s="78">
        <v>0</v>
      </c>
      <c r="N515" s="78">
        <v>0</v>
      </c>
      <c r="O515" s="78" t="s">
        <v>1947</v>
      </c>
      <c r="P515" s="78">
        <v>4800</v>
      </c>
      <c r="Q515" s="78" t="s">
        <v>1928</v>
      </c>
      <c r="R515" s="79" t="s">
        <v>1927</v>
      </c>
      <c r="W515" s="78" t="s">
        <v>1940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1936</v>
      </c>
      <c r="I516" s="78" t="s">
        <v>1948</v>
      </c>
      <c r="J516" s="78" t="s">
        <v>1949</v>
      </c>
      <c r="L516" s="78">
        <v>-33</v>
      </c>
      <c r="M516" s="78">
        <v>0</v>
      </c>
      <c r="N516" s="78">
        <v>0</v>
      </c>
      <c r="O516" s="78" t="s">
        <v>1923</v>
      </c>
      <c r="P516" s="78">
        <v>49800</v>
      </c>
      <c r="Q516" s="78" t="s">
        <v>1951</v>
      </c>
      <c r="R516" s="79" t="s">
        <v>1952</v>
      </c>
      <c r="W516" s="78" t="s">
        <v>1940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1924</v>
      </c>
      <c r="I517" s="78" t="s">
        <v>1953</v>
      </c>
      <c r="J517" s="78" t="s">
        <v>1926</v>
      </c>
      <c r="L517" s="78">
        <v>-33</v>
      </c>
      <c r="M517" s="78">
        <v>0</v>
      </c>
      <c r="N517" s="78">
        <v>0</v>
      </c>
      <c r="O517" s="78" t="s">
        <v>1923</v>
      </c>
      <c r="P517" s="78">
        <v>19800</v>
      </c>
      <c r="Q517" s="78" t="s">
        <v>1950</v>
      </c>
      <c r="R517" s="79" t="s">
        <v>1954</v>
      </c>
      <c r="W517" s="78" t="s">
        <v>1945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1924</v>
      </c>
      <c r="I518" s="78" t="s">
        <v>1948</v>
      </c>
      <c r="J518" s="78" t="s">
        <v>1955</v>
      </c>
      <c r="L518" s="78">
        <v>-33</v>
      </c>
      <c r="M518" s="78">
        <v>0</v>
      </c>
      <c r="N518" s="78">
        <v>0</v>
      </c>
      <c r="O518" s="78" t="s">
        <v>1947</v>
      </c>
      <c r="P518" s="78">
        <v>9800</v>
      </c>
      <c r="Q518" s="78" t="s">
        <v>1925</v>
      </c>
      <c r="R518" s="79" t="s">
        <v>1956</v>
      </c>
      <c r="W518" s="78" t="s">
        <v>1957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1936</v>
      </c>
      <c r="I519" s="78" t="s">
        <v>1948</v>
      </c>
      <c r="J519" s="78" t="s">
        <v>1958</v>
      </c>
      <c r="L519" s="78">
        <v>-33</v>
      </c>
      <c r="M519" s="78">
        <v>0</v>
      </c>
      <c r="N519" s="78">
        <v>0</v>
      </c>
      <c r="O519" s="78" t="s">
        <v>1959</v>
      </c>
      <c r="P519" s="78">
        <v>4800</v>
      </c>
      <c r="Q519" s="78" t="s">
        <v>1960</v>
      </c>
      <c r="R519" s="79" t="s">
        <v>1961</v>
      </c>
      <c r="W519" s="78" t="s">
        <v>1940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1935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1962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2020-12-28T09:07:56Z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