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<sst xmlns="http://schemas.openxmlformats.org/spreadsheetml/2006/main" count="4576" uniqueCount="2125">
  <si>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</si>
  <si>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</si>
  <si>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</si>
  <si>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</si>
  <si>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</si>
  <si>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</si>
  <si>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</si>
  <si>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</si>
  <si>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</si>
  <si>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</si>
  <si>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</si>
  <si>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</si>
  <si>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</si>
  <si>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</si>
  <si>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</si>
  <si>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</si>
  <si>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</si>
  <si>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</si>
  <si>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</si>
  <si>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</si>
  <si>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</si>
  <si>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</si>
  <si>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</si>
  <si>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</si>
  <si>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</si>
  <si>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</si>
  <si>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</si>
  <si>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</si>
  <si>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</si>
  <si>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</si>
  <si>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</si>
  <si>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</si>
  <si>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</si>
  <si>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</si>
  <si>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</si>
  <si>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</si>
  <si>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</si>
  <si>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</si>
  <si>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</si>
  <si>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</si>
  <si>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</si>
  <si>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</si>
  <si>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</si>
  <si>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</si>
  <si>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</si>
  <si>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</si>
  <si>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</si>
  <si>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</si>
  <si>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</si>
  <si>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</si>
  <si>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</si>
  <si>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</si>
  <si>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</si>
  <si>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</si>
  <si>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</si>
  <si>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</si>
  <si>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</si>
  <si>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</si>
  <si>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</si>
  <si>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</si>
  <si>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</si>
  <si>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</si>
  <si>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</si>
  <si>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</si>
  <si>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</si>
  <si>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</si>
  <si>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</si>
  <si>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</si>
  <si>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</si>
  <si>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</si>
  <si>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</si>
  <si>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</si>
  <si>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</si>
  <si>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</si>
  <si>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</si>
  <si>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</si>
  <si>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</si>
  <si>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</si>
  <si>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</si>
  <si>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</si>
  <si>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</si>
  <si>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</si>
  <si>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</si>
  <si>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</si>
  <si>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</si>
  <si>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</si>
  <si>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</si>
  <si>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</si>
  <si>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</si>
  <si>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</si>
  <si>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</si>
  <si>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</si>
  <si>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</si>
  <si>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</si>
  <si>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</si>
  <si>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</si>
  <si>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</si>
  <si>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</si>
  <si>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</si>
  <si>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</si>
  <si>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</si>
  <si>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</si>
  <si>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</si>
  <si>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</si>
  <si>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</si>
  <si>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</si>
  <si>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</si>
  <si>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</si>
  <si>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</si>
  <si>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</si>
  <si>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</si>
  <si>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</si>
  <si>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</si>
  <si>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</si>
  <si>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</si>
  <si>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</si>
  <si>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</si>
  <si>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</si>
  <si>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</si>
  <si>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</si>
  <si>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</si>
  <si>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</si>
  <si>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</si>
  <si>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</si>
  <si>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</si>
  <si>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</si>
  <si>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</si>
  <si>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</si>
  <si>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</si>
  <si>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</si>
  <si>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</si>
  <si>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</si>
  <si>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</si>
  <si>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</si>
  <si>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</si>
  <si>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</si>
  <si>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</si>
  <si>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</si>
  <si>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</si>
  <si>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</si>
  <si>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</si>
  <si>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</si>
  <si>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</si>
  <si>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</si>
  <si>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</si>
  <si>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</si>
  <si>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</si>
  <si>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</si>
  <si>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</si>
  <si>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</si>
  <si>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</si>
  <si>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</si>
  <si>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</si>
  <si>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</si>
  <si>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</si>
  <si>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</si>
  <si>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</si>
  <si>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</si>
  <si>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</si>
  <si>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</si>
  <si>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</si>
  <si>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</si>
  <si>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</si>
  <si>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</si>
  <si>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</si>
  <si>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</si>
  <si>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</si>
  <si>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</si>
  <si>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</si>
  <si>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</si>
  <si>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</si>
  <si>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</si>
  <si>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</si>
  <si>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</si>
  <si>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</si>
  <si>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</si>
  <si>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</si>
  <si>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</si>
  <si>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</si>
  <si>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</si>
  <si>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</si>
  <si>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</si>
  <si>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</si>
  <si>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</si>
  <si>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</si>
  <si>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</si>
  <si>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</si>
  <si>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</si>
  <si>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</si>
  <si>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</si>
  <si>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</si>
  <si>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</si>
  <si>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</si>
  <si>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</si>
  <si>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</si>
  <si>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</si>
  <si>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</si>
  <si>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</si>
  <si>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</si>
  <si>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</si>
  <si>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</si>
  <si>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</si>
  <si>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</si>
  <si>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</si>
  <si>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</si>
  <si>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</si>
  <si>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</si>
  <si>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</si>
  <si>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</si>
  <si>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</si>
  <si>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</si>
  <si>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</si>
  <si>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</si>
  <si>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</si>
  <si>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</si>
  <si>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</si>
  <si>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</si>
  <si>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</si>
  <si>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</si>
  <si>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</si>
  <si>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</si>
  <si>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</si>
  <si>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</si>
  <si>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</si>
  <si>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</si>
  <si>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</si>
  <si>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</si>
  <si>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</si>
  <si>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</si>
  <si>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</si>
  <si>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</si>
  <si>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</si>
  <si>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</si>
  <si>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</si>
  <si>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</si>
  <si>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</si>
  <si>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</si>
  <si>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</si>
  <si>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</si>
  <si>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</si>
  <si>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</si>
  <si>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</si>
  <si>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</si>
  <si>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</si>
  <si>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</si>
  <si>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</si>
  <si>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</si>
  <si>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</si>
  <si>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</si>
  <si>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</si>
  <si>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</si>
  <si>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</si>
  <si>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</si>
  <si>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</si>
  <si>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</si>
  <si>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</si>
  <si>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</si>
  <si>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</si>
  <si>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</si>
  <si>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</si>
  <si>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</si>
  <si>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</si>
  <si>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</si>
  <si>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</si>
  <si>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</si>
  <si>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</si>
  <si>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</si>
  <si>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</si>
  <si>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</si>
  <si>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</si>
  <si>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</si>
  <si>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</si>
  <si>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</si>
  <si>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</si>
  <si>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</si>
  <si>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</si>
  <si>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</si>
  <si>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</si>
  <si>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</si>
  <si>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</si>
  <si>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</si>
  <si>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</si>
  <si>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</si>
  <si>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</si>
  <si>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</si>
  <si>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</si>
  <si>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</si>
  <si>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</si>
  <si>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</si>
  <si>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</si>
  <si>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</si>
  <si>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</si>
  <si>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</si>
  <si>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</si>
  <si>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</si>
  <si>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</si>
  <si>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</si>
  <si>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</si>
  <si>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</si>
  <si>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</si>
  <si>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</si>
  <si>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</si>
  <si>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</si>
  <si>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</si>
  <si>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</si>
  <si>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</si>
  <si>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</si>
  <si>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</si>
  <si>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</si>
  <si>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</si>
  <si>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</si>
  <si>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</si>
  <si>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</si>
  <si>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</si>
  <si>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</si>
  <si>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</si>
  <si>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</si>
  <si>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</si>
  <si>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</si>
  <si>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</si>
  <si>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</si>
  <si>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</si>
  <si>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</si>
  <si>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</si>
  <si>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</si>
  <si>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</si>
  <si>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</si>
  <si>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</si>
  <si>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</si>
  <si>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</si>
  <si>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</si>
  <si>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</si>
  <si>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</si>
  <si>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</si>
  <si>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</si>
  <si>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</si>
  <si>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</si>
  <si>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</si>
  <si>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</si>
  <si>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</si>
  <si>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</si>
  <si>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</si>
  <si>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</si>
  <si>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</si>
  <si>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</si>
  <si>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</si>
  <si>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</si>
  <si>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</si>
  <si>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</si>
  <si>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</si>
  <si>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</si>
  <si>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</si>
  <si>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</si>
  <si>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</si>
  <si>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</si>
  <si>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</si>
  <si>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</si>
  <si>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</si>
  <si>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</si>
  <si>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</si>
  <si>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</si>
  <si>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</si>
  <si>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</si>
  <si>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</si>
  <si>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</si>
  <si>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</si>
  <si>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</si>
  <si>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</si>
  <si>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</si>
  <si>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</si>
  <si>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</si>
  <si>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</si>
  <si>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</si>
  <si>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</si>
  <si>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</si>
  <si>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</si>
  <si>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</si>
  <si>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</si>
  <si>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</si>
  <si>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</si>
  <si>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</si>
  <si>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</si>
  <si>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</si>
  <si>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</si>
  <si>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</si>
  <si>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</si>
  <si>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</si>
  <si>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</si>
  <si>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</si>
  <si>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</si>
  <si>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</si>
  <si>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</si>
  <si>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</si>
  <si>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</si>
  <si>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</si>
  <si>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</si>
  <si>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</si>
  <si>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</si>
  <si>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</si>
  <si>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</si>
  <si>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</si>
  <si>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</si>
  <si>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</si>
  <si>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</si>
  <si>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</si>
  <si>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</si>
  <si>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</si>
  <si>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</si>
  <si>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</si>
  <si>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</si>
  <si>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</si>
  <si>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</si>
  <si>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</si>
  <si>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</si>
  <si>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</si>
  <si>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</si>
  <si>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</si>
  <si>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</si>
  <si>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</si>
  <si>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</si>
  <si>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</si>
  <si>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</si>
  <si>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</si>
  <si>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</si>
  <si>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</si>
  <si>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</si>
  <si>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</si>
  <si>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</si>
  <si>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</si>
  <si>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</si>
  <si>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</si>
  <si>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</si>
  <si>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</si>
  <si>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</si>
  <si>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</si>
  <si>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</si>
  <si>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</si>
  <si>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</si>
  <si>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</si>
  <si>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</si>
  <si>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</si>
  <si>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</si>
  <si>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</si>
  <si>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</si>
  <si>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</si>
  <si>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</si>
  <si>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</si>
  <si>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</si>
  <si>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</si>
  <si>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</si>
  <si>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</si>
  <si>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</si>
  <si>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</si>
  <si>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</si>
  <si>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</si>
  <si>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</si>
  <si>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</si>
  <si>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</si>
  <si>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</si>
  <si>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</si>
  <si>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</si>
  <si>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</si>
  <si>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</si>
  <si>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</si>
  <si>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</si>
  <si>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</si>
  <si>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</si>
  <si>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</si>
  <si>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</si>
  <si>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</si>
  <si>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</si>
  <si>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</si>
  <si>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</si>
  <si>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</si>
  <si>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</si>
  <si>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</si>
  <si>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</si>
  <si>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</si>
  <si>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</si>
  <si>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</si>
  <si>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</si>
  <si>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</si>
  <si>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</si>
  <si>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</si>
  <si>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</si>
  <si>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</si>
  <si>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</si>
  <si>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</si>
  <si>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</si>
  <si>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</si>
  <si>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</si>
  <si>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</si>
  <si>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</si>
  <si>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</si>
  <si>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</si>
  <si>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</si>
  <si>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</si>
  <si>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</si>
  <si>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</si>
  <si>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</si>
  <si>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</si>
  <si>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</si>
  <si>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</si>
  <si>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</si>
  <si>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</si>
  <si>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</si>
  <si>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</si>
  <si>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</si>
  <si>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</si>
  <si>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</si>
  <si>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</si>
  <si>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</si>
  <si>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</si>
  <si>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</si>
  <si>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</si>
  <si>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</si>
  <si>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</si>
  <si>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</si>
  <si>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</si>
  <si>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</si>
  <si>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</si>
  <si>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</si>
  <si>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</si>
  <si>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</si>
  <si>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</si>
  <si>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</si>
  <si>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</si>
  <si>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</si>
  <si>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</si>
  <si>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</si>
  <si>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</si>
  <si>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</si>
  <si>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</si>
  <si>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</si>
  <si>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</si>
  <si>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</si>
  <si>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</si>
  <si>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</si>
  <si>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</si>
  <si>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</si>
  <si>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</si>
  <si>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</si>
  <si>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</si>
  <si>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</si>
  <si>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</si>
  <si>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</si>
  <si>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</si>
  <si>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</si>
  <si>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</si>
  <si>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</si>
  <si>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</si>
  <si>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</si>
  <si>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</si>
  <si>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</si>
  <si>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</si>
  <si>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</si>
  <si>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</si>
  <si>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</si>
  <si>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</si>
  <si>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</si>
  <si>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</si>
  <si>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</si>
  <si>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</si>
  <si>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</si>
  <si>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</si>
  <si>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</si>
  <si>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</si>
  <si>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</si>
  <si>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</si>
  <si>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</si>
  <si>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</si>
  <si>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</si>
  <si>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</si>
  <si>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</si>
  <si>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</si>
  <si>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</si>
  <si>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</si>
  <si>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</si>
  <si>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</si>
  <si>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</si>
  <si>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</si>
  <si>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</si>
  <si>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</si>
  <si>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</si>
  <si>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</si>
  <si>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</si>
  <si>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</si>
  <si>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</si>
  <si>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</si>
  <si>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</si>
  <si>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</si>
  <si>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</si>
  <si>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</si>
  <si>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</si>
  <si>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</si>
  <si>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</si>
  <si>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</si>
  <si>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</si>
  <si>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</si>
  <si>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</si>
  <si>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</si>
  <si>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</si>
  <si>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</si>
  <si>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</si>
  <si>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</si>
  <si>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</si>
  <si>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</si>
  <si>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</si>
  <si>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</si>
  <si>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</si>
  <si>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</si>
  <si>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</si>
  <si>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</si>
  <si>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</si>
  <si>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</si>
  <si>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</si>
  <si>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</si>
  <si>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</si>
  <si>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</si>
  <si>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</si>
  <si>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</si>
  <si>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</si>
  <si>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</si>
  <si>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</si>
  <si>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</si>
  <si>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</si>
  <si>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</si>
  <si>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</si>
  <si>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</si>
  <si>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</si>
  <si>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</si>
  <si>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</si>
  <si>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</si>
  <si>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</si>
  <si>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</si>
  <si>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</si>
  <si>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</si>
  <si>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</si>
  <si>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</si>
  <si>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</si>
  <si>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</si>
  <si>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</si>
  <si>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</si>
  <si>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</si>
  <si>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</si>
  <si>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</si>
  <si>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</si>
  <si>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</si>
  <si>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</si>
  <si>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</si>
  <si>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</si>
  <si>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</si>
  <si>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</si>
  <si>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</si>
  <si>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</si>
  <si>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</si>
  <si>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</si>
  <si>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</si>
  <si>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</si>
  <si>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</si>
  <si>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</si>
  <si>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</si>
  <si>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</si>
  <si>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</si>
  <si>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</si>
  <si>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</si>
  <si>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</si>
  <si>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</si>
  <si>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</si>
  <si>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</si>
  <si>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</si>
  <si>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</si>
  <si>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</si>
  <si>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</si>
  <si>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</si>
  <si>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</si>
  <si>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</si>
  <si>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</si>
  <si>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</si>
  <si>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</si>
  <si>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</si>
  <si>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</si>
  <si>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</si>
  <si>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</si>
  <si>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</si>
  <si>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</si>
  <si>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</si>
  <si>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</si>
  <si>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</si>
  <si>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</si>
  <si>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</si>
  <si>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</si>
  <si>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</si>
  <si>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</si>
  <si>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</si>
  <si>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</si>
  <si>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</si>
  <si>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</si>
  <si>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</si>
  <si>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</si>
  <si>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</si>
  <si>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</si>
  <si>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</si>
  <si>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</si>
  <si>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</si>
  <si>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</si>
  <si>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</si>
  <si>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</si>
  <si>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</si>
  <si>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</si>
  <si>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</si>
  <si>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</si>
  <si>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</si>
  <si>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</si>
  <si>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</si>
  <si>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</si>
  <si>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</si>
  <si>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</si>
  <si>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</si>
  <si>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</si>
  <si>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</si>
  <si>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</si>
  <si>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</si>
  <si>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</si>
  <si>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</si>
  <si>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</si>
  <si>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</si>
  <si>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</si>
  <si>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</si>
  <si>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</si>
  <si>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</si>
  <si>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</si>
  <si>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</si>
  <si>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</si>
  <si>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</si>
  <si>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</si>
  <si>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</si>
  <si>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</si>
  <si>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</si>
  <si>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</si>
  <si>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</si>
  <si>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</si>
  <si>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</si>
  <si>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</si>
  <si>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</si>
  <si>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</si>
  <si>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</si>
  <si>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</si>
  <si>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</si>
  <si>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</si>
  <si>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</si>
  <si>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</si>
  <si>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</si>
  <si>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</si>
  <si>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</si>
  <si>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</si>
  <si>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</si>
  <si>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</si>
  <si>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</si>
  <si>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</si>
  <si>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</si>
  <si>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</si>
  <si>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</si>
  <si>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</si>
  <si>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</si>
  <si>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</si>
  <si>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</si>
  <si>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</si>
  <si>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</si>
  <si>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</si>
  <si>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</si>
  <si>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</si>
  <si>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</si>
  <si>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</si>
  <si>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</si>
  <si>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</si>
  <si>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</si>
  <si>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</si>
  <si>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</si>
  <si>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</si>
  <si>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</si>
  <si>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</si>
  <si>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</si>
  <si>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</si>
  <si>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</si>
  <si>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</si>
  <si>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</si>
  <si>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</si>
  <si>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</si>
  <si>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</si>
  <si>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</si>
  <si>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</si>
  <si>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</si>
  <si>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</si>
  <si>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</si>
  <si>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</si>
  <si>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</si>
  <si>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</si>
  <si>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</si>
  <si>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</si>
  <si>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</si>
  <si>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</si>
  <si>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</si>
  <si>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</si>
  <si>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</si>
  <si>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</si>
  <si>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</si>
  <si>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</si>
  <si>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</si>
  <si>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</si>
  <si>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</si>
  <si>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</si>
  <si>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</si>
  <si>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</si>
  <si>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</si>
  <si>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</si>
  <si>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</si>
  <si>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</si>
  <si>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</si>
  <si>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</si>
  <si>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</si>
  <si>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</si>
  <si>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</si>
  <si>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</si>
  <si>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</si>
  <si>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</si>
  <si>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</si>
  <si>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</si>
  <si>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</si>
  <si>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</si>
  <si>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</si>
  <si>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</si>
  <si>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</si>
  <si>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</si>
  <si>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</si>
  <si>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</si>
  <si>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</si>
  <si>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</si>
  <si>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</si>
  <si>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</si>
  <si>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</si>
  <si>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</si>
  <si>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</si>
  <si>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</si>
  <si>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</si>
  <si>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</si>
  <si>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</si>
  <si>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</si>
  <si>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</si>
  <si>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</si>
  <si>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</si>
  <si>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</si>
  <si>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</si>
  <si>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</si>
  <si>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</si>
  <si>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</si>
  <si>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</si>
  <si>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</si>
  <si>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</si>
  <si>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</si>
  <si>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</si>
  <si>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</si>
  <si>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</si>
  <si>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</si>
  <si>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</si>
  <si>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</si>
  <si>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</si>
  <si>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</si>
  <si>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</si>
  <si>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</si>
  <si>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</si>
  <si>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</si>
  <si>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</si>
  <si>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</si>
  <si>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</si>
  <si>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</si>
  <si>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</si>
  <si>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</si>
  <si>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</si>
  <si>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</si>
  <si>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</si>
  <si>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</si>
  <si>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</si>
  <si>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</si>
  <si>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</si>
  <si>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</si>
  <si>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</si>
  <si>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</si>
  <si>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</si>
  <si>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</si>
  <si>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</si>
  <si>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</si>
  <si>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</si>
  <si>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</si>
  <si>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</si>
  <si>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</si>
  <si>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</si>
  <si>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</si>
  <si>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</si>
  <si>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</si>
  <si>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</si>
  <si>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</si>
  <si>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</si>
  <si>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</si>
  <si>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</si>
  <si>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</si>
  <si>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</si>
  <si>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</si>
  <si>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</si>
  <si>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</si>
  <si>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</si>
  <si>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</si>
  <si>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</si>
  <si>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</si>
  <si>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</si>
  <si>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</si>
  <si>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</si>
  <si>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</si>
  <si>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</si>
  <si>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</si>
  <si>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</si>
  <si>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</si>
  <si>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</si>
  <si>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</si>
  <si>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</si>
  <si>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</si>
  <si>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</si>
  <si>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</si>
  <si>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</si>
  <si>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</si>
  <si>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</si>
  <si>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</si>
  <si>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</si>
  <si>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</si>
  <si>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</si>
  <si>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</si>
  <si>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</si>
  <si>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</si>
  <si>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</si>
  <si>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</si>
  <si>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</si>
  <si>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</si>
  <si>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</si>
  <si>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</si>
  <si>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</si>
  <si>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</si>
  <si>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</si>
  <si>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</si>
  <si>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</si>
  <si>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</si>
  <si>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</si>
  <si>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</si>
  <si>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</si>
  <si>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</si>
  <si>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</si>
  <si>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</si>
  <si>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</si>
  <si>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</si>
  <si>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</si>
  <si>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</si>
  <si>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</si>
  <si>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</si>
  <si>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</si>
  <si>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</si>
  <si>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</si>
  <si>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</si>
  <si>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</si>
  <si>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</si>
  <si>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</si>
  <si>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</si>
  <si>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</si>
  <si>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</si>
  <si>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</si>
  <si>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</si>
  <si>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</si>
  <si>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</si>
  <si>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</si>
  <si>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</si>
  <si>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</si>
  <si>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</si>
  <si>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</si>
  <si>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</si>
  <si>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</si>
  <si>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</si>
  <si>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</si>
  <si>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</si>
  <si>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</si>
  <si>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</si>
  <si>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</si>
  <si>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</si>
  <si>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</si>
  <si>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</si>
  <si>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</si>
  <si>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</si>
  <si>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</si>
  <si>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</si>
  <si>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</si>
  <si>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</si>
  <si>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</si>
  <si>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</si>
  <si>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</si>
  <si>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</si>
  <si>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</si>
  <si>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</si>
  <si>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</si>
  <si>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</si>
  <si>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</si>
  <si>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</si>
  <si>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</si>
  <si>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</si>
  <si>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</si>
  <si>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</si>
  <si>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</si>
  <si>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</si>
  <si>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</si>
  <si>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</si>
  <si>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</si>
  <si>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</si>
  <si>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</si>
  <si>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</si>
  <si>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</si>
  <si>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</si>
  <si>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</si>
  <si>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</si>
  <si>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</si>
  <si>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</si>
  <si>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</si>
  <si>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</si>
  <si>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</si>
  <si>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</si>
  <si>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</si>
  <si>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</si>
  <si>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</si>
  <si>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</si>
  <si>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</si>
  <si>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</si>
  <si>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</si>
  <si>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</si>
  <si>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</si>
  <si>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</si>
  <si>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</si>
  <si>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</si>
  <si>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</si>
  <si>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</si>
  <si>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</si>
  <si>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</si>
  <si>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</si>
  <si>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</si>
  <si>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</si>
  <si>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</si>
  <si>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</si>
  <si>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</si>
  <si>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</si>
  <si>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</si>
  <si>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</si>
  <si>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</si>
  <si>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</si>
  <si>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</si>
  <si>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</si>
  <si>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</si>
  <si>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</si>
  <si>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</si>
  <si>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</si>
  <si>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</si>
  <si>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</si>
  <si>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</si>
  <si>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</si>
  <si>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</si>
  <si>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</si>
  <si>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</si>
  <si>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</si>
  <si>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</si>
  <si>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</si>
  <si>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</si>
  <si>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</si>
  <si>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</si>
  <si>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</si>
  <si>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</si>
  <si>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</si>
  <si>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</si>
  <si>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</si>
  <si>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</si>
  <si>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</si>
  <si>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</si>
  <si>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</si>
  <si>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</si>
  <si>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</si>
  <si>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</si>
  <si>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</si>
  <si>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</si>
  <si>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</si>
  <si>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</si>
  <si>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</si>
  <si>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</si>
  <si>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</si>
  <si>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</si>
  <si>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</si>
  <si>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</si>
  <si>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</si>
  <si>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</si>
  <si>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</si>
  <si>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</si>
  <si>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</si>
  <si>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</si>
  <si>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</si>
  <si>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</si>
  <si>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</si>
  <si>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</si>
  <si>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</si>
  <si>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</si>
  <si>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</si>
  <si>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</si>
  <si>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</si>
  <si>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</si>
  <si>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</si>
  <si>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</si>
  <si>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</si>
  <si>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</si>
  <si>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</si>
  <si>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</si>
  <si>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</si>
  <si>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</si>
  <si>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</si>
  <si>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</si>
  <si>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</si>
  <si>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</si>
  <si>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</si>
  <si>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</si>
  <si>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</si>
  <si>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</si>
  <si>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</si>
  <si>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</si>
  <si>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</si>
  <si>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</si>
  <si>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</si>
  <si>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</si>
  <si>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</si>
  <si>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</si>
  <si>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</si>
  <si>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</si>
  <si>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</si>
  <si>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</si>
  <si>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</si>
  <si>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</si>
  <si>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</si>
  <si>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</si>
  <si>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</si>
  <si>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</si>
  <si>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</si>
  <si>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</si>
  <si>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</si>
  <si>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</si>
  <si>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</si>
  <si>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</si>
  <si>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</si>
  <si>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</si>
  <si>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</si>
  <si>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</si>
  <si>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</si>
  <si>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</si>
  <si>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</si>
  <si>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</si>
  <si>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</si>
  <si>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</si>
  <si>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</si>
  <si>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</si>
  <si>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</si>
  <si>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</si>
  <si>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</si>
  <si>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</si>
  <si>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</si>
  <si>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</si>
  <si>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</si>
  <si>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</si>
  <si>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</si>
  <si>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</si>
  <si>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</si>
  <si>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</si>
  <si>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</si>
  <si>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</si>
  <si>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</si>
  <si>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</si>
  <si>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</si>
  <si>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</si>
  <si>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</si>
  <si>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</si>
  <si>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</si>
  <si>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</si>
  <si>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</si>
  <si>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</si>
  <si>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</si>
  <si>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</si>
  <si>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</si>
  <si>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</si>
  <si>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</si>
  <si>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</si>
  <si>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</si>
  <si>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</si>
  <si>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</si>
  <si>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</si>
  <si>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</si>
  <si>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</si>
  <si>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</si>
  <si>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</si>
  <si>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</si>
  <si>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</si>
  <si>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</si>
  <si>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</si>
  <si>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</si>
  <si>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</si>
  <si>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</si>
  <si>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</si>
  <si>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</si>
  <si>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</si>
  <si>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</si>
  <si>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</si>
  <si>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</si>
  <si>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</si>
  <si>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</si>
  <si>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</si>
  <si>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</si>
  <si>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</si>
  <si>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</si>
  <si>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</si>
  <si>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</si>
  <si>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</si>
  <si>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</si>
  <si>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</si>
  <si>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</si>
  <si>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</si>
  <si>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</si>
  <si>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</si>
  <si>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</si>
  <si>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</si>
  <si>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</si>
  <si>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</si>
  <si>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</si>
  <si>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</si>
  <si>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</si>
  <si>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</si>
  <si>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</si>
  <si>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</si>
  <si>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</si>
  <si>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</si>
  <si>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</si>
  <si>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</si>
  <si>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</si>
  <si>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</si>
  <si>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</si>
  <si>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</si>
  <si>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</si>
  <si>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</si>
  <si>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</si>
  <si>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</si>
  <si>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</si>
  <si>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</si>
  <si>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</si>
  <si>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</si>
  <si>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</si>
  <si>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</si>
  <si>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</si>
  <si>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</si>
  <si>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</si>
  <si>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</si>
  <si>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</si>
  <si>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</si>
  <si>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</si>
  <si>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</si>
  <si>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</si>
  <si>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</si>
  <si>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</si>
  <si>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</si>
  <si>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</si>
  <si>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</si>
  <si>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</si>
  <si>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</si>
  <si>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</si>
  <si>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</si>
  <si>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</si>
  <si>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</si>
  <si>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</si>
  <si>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</si>
  <si>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</si>
  <si>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</si>
  <si>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</si>
  <si>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</si>
  <si>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</si>
  <si>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</si>
  <si>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</si>
  <si>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</si>
  <si>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</si>
  <si>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</si>
  <si>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</si>
  <si>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</si>
  <si>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</si>
  <si>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</si>
  <si>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</si>
  <si>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</si>
  <si>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</si>
  <si>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</si>
  <si>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</si>
  <si>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</si>
  <si>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</si>
  <si>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</si>
  <si>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</si>
  <si>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</si>
  <si>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</si>
  <si>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</si>
  <si>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</si>
  <si>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</si>
  <si>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</si>
  <si>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</si>
  <si>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</si>
  <si>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</si>
  <si>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</si>
  <si>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</si>
  <si>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</si>
  <si>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</si>
  <si>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</si>
  <si>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</si>
  <si>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</si>
  <si>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</si>
  <si>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</si>
  <si>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</si>
  <si>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</si>
  <si>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</si>
  <si>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</si>
  <si>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</si>
  <si>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</si>
  <si>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</si>
  <si>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</si>
  <si>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</si>
  <si>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</si>
  <si>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</si>
  <si>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</si>
  <si>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</si>
  <si>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</si>
  <si>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</si>
  <si>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</si>
  <si>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</si>
  <si>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</si>
  <si>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</si>
  <si>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</si>
  <si>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</si>
  <si>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</si>
  <si>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</si>
  <si>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</si>
  <si>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</si>
  <si>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</si>
  <si>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</si>
  <si>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</si>
  <si>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</si>
  <si>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</si>
  <si>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</si>
  <si>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</si>
  <si>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</si>
  <si>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</si>
  <si>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</si>
  <si>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</si>
  <si>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</si>
  <si>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</si>
  <si>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</si>
  <si>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</si>
  <si>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</si>
  <si>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</si>
  <si>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</si>
  <si>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</si>
  <si>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</si>
  <si>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</si>
  <si>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</si>
  <si>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</si>
  <si>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</si>
  <si>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</si>
  <si>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</si>
  <si>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</si>
  <si>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</si>
  <si>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</si>
  <si>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</si>
  <si>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</si>
  <si>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</si>
  <si>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</si>
  <si>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</si>
  <si>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</si>
  <si>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</si>
  <si>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</si>
  <si>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</si>
  <si>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</si>
  <si>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</si>
  <si>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</si>
  <si>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</si>
  <si>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</si>
  <si>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</si>
  <si>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</si>
  <si>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</si>
  <si>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</si>
  <si>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</si>
  <si>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</si>
  <si>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</si>
  <si>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</si>
  <si>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</si>
  <si>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</si>
  <si>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</si>
  <si>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</si>
  <si>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</si>
  <si>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</si>
  <si>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</si>
  <si>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</si>
  <si>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</si>
  <si>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</si>
  <si>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</si>
  <si>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</si>
  <si>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</si>
  <si>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</si>
  <si>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</si>
  <si>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</si>
  <si>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</si>
  <si>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</si>
  <si>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</si>
  <si>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</si>
  <si>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</si>
  <si>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</si>
  <si>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</si>
  <si>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</si>
  <si>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</si>
  <si>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</si>
  <si>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</si>
  <si>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</si>
  <si>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</si>
  <si>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</si>
  <si>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</si>
  <si>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</si>
  <si>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</si>
  <si>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</si>
  <si>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</si>
  <si>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</si>
  <si>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</si>
  <si>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</si>
  <si>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</si>
  <si>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</si>
  <si>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</si>
  <si>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</si>
  <si>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</si>
  <si>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</si>
  <si>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</si>
  <si>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</si>
  <si>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</si>
  <si>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</si>
  <si>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</si>
  <si>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</si>
  <si>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</si>
  <si>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</si>
  <si>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</si>
  <si>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</si>
  <si>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</si>
  <si>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</si>
  <si>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</si>
  <si>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</si>
  <si>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</si>
  <si>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</si>
  <si>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</si>
  <si>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</si>
  <si>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</si>
  <si>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</si>
  <si>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</si>
  <si>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</si>
  <si>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</si>
  <si>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</si>
  <si>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</si>
  <si>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</si>
  <si>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</si>
  <si>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</si>
  <si>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</si>
  <si>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</si>
  <si>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</si>
  <si>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</si>
  <si>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</si>
  <si>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</si>
  <si>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</si>
  <si>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</si>
  <si>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</si>
  <si>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</si>
  <si>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</si>
  <si>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</si>
  <si>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</si>
  <si>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</si>
  <si>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</si>
  <si>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</si>
  <si>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</si>
  <si>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</si>
  <si>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</si>
  <si>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</si>
  <si>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</si>
  <si>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</si>
  <si>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</si>
  <si>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</si>
  <si>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</si>
  <si>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</si>
  <si>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</si>
  <si>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</si>
  <si>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</si>
  <si>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</si>
  <si>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</si>
  <si>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</si>
  <si>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</si>
  <si>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</si>
  <si>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</si>
  <si>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</si>
  <si>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</si>
  <si>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</si>
  <si>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</si>
  <si>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</si>
  <si>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</si>
  <si>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</si>
  <si>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</si>
  <si>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</si>
  <si>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</si>
  <si>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</si>
  <si>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</si>
  <si>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</si>
  <si>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</si>
  <si>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</si>
  <si>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</si>
  <si>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</si>
  <si>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</si>
  <si>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</si>
  <si>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</si>
  <si>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</si>
  <si>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</si>
  <si>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</si>
  <si>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</si>
  <si>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</si>
  <si>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</si>
  <si>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</si>
  <si>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</si>
  <si>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</si>
  <si>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</si>
  <si>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</si>
  <si>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</si>
  <si>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</si>
  <si>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</si>
  <si>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</si>
  <si>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</si>
  <si>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</si>
  <si>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</si>
  <si>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</si>
  <si>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</si>
  <si>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</si>
  <si>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</si>
  <si>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</si>
  <si>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</si>
  <si>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</si>
  <si>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</si>
  <si>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</si>
  <si>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</si>
  <si>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</si>
  <si>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</si>
  <si>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</si>
  <si>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</si>
  <si>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</si>
  <si>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</si>
  <si>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</si>
  <si>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</si>
  <si>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</si>
  <si>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</si>
  <si>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</si>
  <si>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</si>
  <si>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</si>
  <si>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</si>
  <si>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</si>
  <si>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</si>
  <si>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</si>
  <si>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</si>
  <si>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</si>
  <si>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</si>
  <si>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</si>
  <si>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</si>
  <si>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</si>
  <si>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</si>
  <si>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</si>
  <si>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</si>
  <si>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</si>
  <si>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</si>
  <si>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</si>
  <si>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</si>
  <si>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</si>
  <si>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</si>
  <si>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</si>
  <si>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</si>
  <si>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</si>
  <si>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</si>
  <si>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</si>
  <si>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</si>
  <si>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</si>
  <si>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</si>
  <si>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</si>
  <si>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</si>
  <si>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</si>
  <si>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</si>
  <si>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</si>
  <si>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</si>
  <si>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</si>
  <si>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</si>
  <si>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</si>
  <si>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</si>
  <si>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</si>
  <si>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</si>
  <si>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</si>
  <si>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</si>
  <si>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</si>
  <si>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</si>
  <si>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</si>
  <si>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</si>
  <si>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</si>
  <si>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</si>
  <si>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</si>
  <si>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</si>
  <si>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</si>
  <si>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</si>
  <si>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</si>
  <si>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</si>
  <si>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</si>
  <si>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</si>
  <si>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</si>
  <si>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</si>
  <si>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</si>
  <si>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</si>
  <si>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</si>
  <si>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</si>
  <si>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</si>
  <si>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</si>
  <si>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</si>
  <si>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</si>
  <si>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</si>
  <si>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</si>
  <si>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</si>
  <si>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</si>
  <si>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</si>
  <si>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</si>
  <si>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</si>
  <si>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</si>
  <si>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</si>
  <si>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</si>
  <si>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</si>
  <si>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</si>
  <si>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</si>
  <si>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</si>
  <si>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</si>
  <si>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</si>
  <si>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</si>
  <si>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</si>
  <si>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</si>
  <si>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</si>
  <si>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</si>
  <si>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</si>
  <si>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</si>
  <si>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</si>
  <si>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</si>
  <si>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</si>
  <si>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</si>
  <si>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</si>
  <si>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</si>
  <si>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</si>
  <si>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</si>
  <si>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</si>
  <si>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</si>
  <si>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</si>
  <si>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</si>
  <si>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</si>
  <si>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</si>
  <si>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</si>
  <si>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</si>
  <si>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</si>
  <si>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</si>
  <si>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</si>
  <si>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</si>
  <si>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</si>
  <si>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</si>
  <si>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</si>
  <si>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</si>
  <si>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</si>
  <si>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</si>
  <si>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</si>
  <si>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</si>
  <si>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</si>
  <si>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</si>
  <si>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</si>
  <si>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</si>
  <si>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</si>
  <si>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</si>
  <si>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</si>
  <si>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</si>
  <si>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</si>
  <si>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</si>
  <si>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</si>
  <si>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</si>
  <si>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</si>
  <si>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</si>
  <si>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</si>
  <si>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</si>
  <si>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</si>
  <si>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</si>
  <si>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</si>
  <si>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</si>
  <si>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</si>
  <si>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</si>
  <si>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</si>
  <si>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</si>
  <si>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</si>
  <si>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</si>
  <si>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</si>
  <si>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</si>
  <si>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</si>
  <si>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</si>
  <si>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</si>
  <si>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</si>
  <si>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</si>
  <si>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</si>
  <si>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</si>
  <si>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</si>
  <si>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</si>
  <si>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</si>
  <si>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</si>
  <si>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</si>
  <si>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</si>
  <si>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</si>
  <si>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</si>
  <si>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</si>
  <si>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</si>
  <si>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</si>
  <si>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</si>
  <si>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</si>
  <si>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</si>
  <si>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</si>
  <si>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</si>
  <si>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</si>
  <si>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</si>
  <si>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</si>
  <si>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</si>
  <si>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</si>
  <si>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</si>
  <si>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</si>
  <si>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</si>
  <si>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</si>
  <si>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</si>
  <si>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</si>
  <si>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</si>
  <si>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</si>
  <si>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</si>
  <si>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</si>
  <si>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</si>
  <si>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</si>
  <si>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</si>
  <si>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</si>
  <si>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</si>
  <si>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</si>
  <si>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</si>
  <si>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</si>
  <si>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</si>
  <si>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</si>
  <si>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</si>
  <si>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</si>
  <si>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</si>
  <si>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</si>
  <si>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</si>
  <si>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</si>
  <si>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</si>
  <si>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</si>
  <si>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</si>
  <si>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</si>
  <si>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</si>
  <si>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</si>
  <si>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</si>
  <si>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</si>
  <si>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</si>
  <si>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</si>
  <si>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</si>
  <si>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</si>
  <si>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</si>
  <si>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</si>
  <si>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</si>
  <si>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</si>
  <si>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</si>
  <si>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</si>
  <si>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</si>
  <si>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</si>
  <si>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</si>
  <si>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</si>
  <si>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</si>
  <si>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</si>
  <si>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</si>
  <si>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</si>
  <si>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</si>
  <si>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</si>
  <si>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</si>
  <si>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</si>
  <si>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</si>
  <si>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</si>
  <si>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</si>
  <si>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</si>
  <si>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</si>
  <si>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</si>
  <si>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</si>
  <si>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</si>
  <si>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</si>
  <si>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</si>
  <si>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</si>
  <si>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</si>
  <si>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</si>
  <si>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</si>
  <si>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</si>
  <si>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</si>
  <si>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</si>
  <si>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</si>
  <si>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</si>
  <si>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</si>
  <si>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</si>
  <si>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</si>
  <si>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</si>
  <si>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</si>
  <si>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</si>
  <si>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</si>
  <si>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</si>
  <si>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</si>
  <si>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</si>
  <si>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</si>
  <si>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</si>
  <si>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</si>
  <si>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</si>
  <si>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</si>
  <si>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</si>
  <si>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</si>
  <si>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</si>
  <si>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</si>
  <si>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</si>
  <si>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</si>
  <si>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</si>
  <si>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</si>
  <si>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</si>
  <si>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</si>
  <si>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</si>
  <si>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</si>
  <si>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</si>
  <si>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</si>
  <si>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</si>
  <si>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</si>
  <si>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</si>
  <si>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</si>
  <si>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</si>
  <si>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</si>
  <si>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</si>
  <si>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</si>
  <si>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</si>
  <si>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</si>
  <si>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</si>
  <si>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</si>
  <si>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</si>
  <si>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</si>
  <si>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</si>
  <si>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</si>
  <si>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</si>
  <si>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</si>
  <si>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</si>
  <si>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</si>
  <si>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</si>
  <si>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</si>
  <si>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</si>
  <si>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</si>
  <si>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</si>
  <si>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</si>
  <si>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</si>
  <si>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</si>
  <si>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</si>
  <si>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</si>
  <si>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</si>
  <si>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</si>
  <si>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</si>
  <si>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</si>
  <si>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</si>
  <si>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</si>
  <si>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</si>
  <si>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</si>
  <si>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</si>
  <si>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</si>
  <si>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</si>
  <si>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</si>
  <si>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</si>
  <si>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</si>
  <si>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</si>
  <si>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</si>
  <si>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</si>
  <si>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</si>
  <si>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</si>
  <si>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</si>
  <si>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</si>
  <si>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</si>
  <si>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</si>
  <si>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</si>
  <si>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</si>
  <si>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</si>
  <si>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</si>
  <si>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</si>
  <si>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</si>
  <si>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</si>
  <si>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</si>
  <si>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</si>
  <si>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</si>
  <si>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</si>
  <si>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</si>
  <si>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</si>
  <si>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</si>
  <si>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</si>
  <si>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</si>
  <si>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</si>
  <si>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</si>
  <si>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</si>
  <si>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</si>
  <si>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</si>
  <si>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</si>
  <si>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</si>
  <si>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</si>
  <si>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</si>
  <si>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</si>
  <si>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</si>
  <si>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</si>
  <si>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</si>
  <si>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</si>
  <si>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</si>
  <si>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</si>
  <si>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</si>
  <si>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</si>
  <si>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</si>
  <si>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</si>
  <si>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</si>
  <si>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</si>
  <si>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</si>
  <si>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</si>
  <si>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</si>
  <si>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</si>
  <si>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</si>
  <si>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</si>
  <si>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</si>
  <si>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</si>
  <si>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</si>
  <si>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</si>
  <si>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</si>
  <si>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</si>
  <si>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</si>
  <si>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</si>
  <si>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</si>
  <si>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</si>
  <si>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</si>
  <si>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</si>
  <si>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</si>
  <si>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</si>
  <si>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</si>
  <si>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</si>
  <si>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</si>
  <si>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</si>
  <si>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</si>
  <si>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</si>
  <si>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</si>
  <si>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</si>
  <si>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</si>
  <si>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</si>
  <si>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</si>
  <si>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</si>
  <si>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</si>
  <si>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</si>
  <si>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</si>
  <si>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</si>
  <si>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</si>
  <si>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</si>
  <si>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</si>
  <si>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</si>
  <si>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</si>
  <si>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</si>
  <si>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</si>
  <si>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</si>
  <si>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</si>
  <si>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</si>
  <si>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</si>
  <si>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</si>
  <si>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</si>
  <si>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</si>
  <si>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</si>
  <si>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</si>
  <si>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</si>
  <si>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</si>
  <si>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</si>
  <si>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</si>
  <si>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</si>
  <si>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</si>
  <si>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</si>
  <si>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</si>
  <si>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</si>
  <si>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</si>
  <si>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</si>
  <si>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</si>
  <si>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</si>
  <si>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</si>
  <si>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</si>
  <si>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</si>
  <si>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</si>
  <si>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</si>
  <si>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</si>
  <si>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</si>
  <si>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</si>
  <si>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</si>
  <si>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</si>
  <si>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</si>
  <si>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</si>
  <si>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</si>
  <si>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</si>
  <si>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</si>
  <si>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</si>
  <si>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</si>
  <si>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</si>
  <si>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</si>
  <si>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</si>
  <si>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</si>
  <si>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</si>
  <si>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</si>
  <si>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</si>
  <si>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</si>
  <si>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</si>
  <si>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</si>
  <si>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</si>
  <si>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</si>
  <si>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</si>
  <si>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</si>
  <si>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</si>
  <si>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</si>
  <si>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</si>
  <si>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</si>
  <si>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</si>
  <si>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</si>
  <si>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</si>
  <si>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</si>
  <si>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</si>
  <si>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</si>
  <si>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</si>
  <si>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</si>
  <si>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</si>
  <si>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</si>
  <si>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</si>
  <si>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</si>
  <si>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</si>
  <si>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</si>
  <si>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</si>
  <si>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</si>
  <si>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</si>
  <si>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</si>
  <si>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</si>
  <si>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</si>
  <si>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</si>
  <si>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</si>
  <si>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</si>
  <si>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</si>
  <si>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</si>
  <si>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</si>
  <si>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</si>
  <si>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</si>
  <si>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</si>
  <si>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</si>
  <si>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</si>
  <si>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</si>
  <si>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</si>
  <si>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</si>
  <si>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</si>
  <si>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</si>
  <si>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</si>
  <si>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</si>
  <si>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</si>
  <si>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</si>
  <si>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</si>
  <si>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</si>
  <si>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</si>
  <si>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</si>
  <si>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</si>
  <si>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</si>
  <si>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</si>
  <si>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</si>
  <si>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</si>
  <si>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</si>
  <si>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</si>
  <si>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</si>
  <si>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</si>
  <si>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</si>
  <si>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</si>
  <si>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</si>
  <si>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</si>
  <si>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</si>
  <si>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</si>
  <si>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</si>
  <si>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</si>
  <si>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</si>
  <si>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</si>
  <si>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</si>
  <si>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</si>
  <si>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</si>
  <si>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</si>
  <si>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</si>
  <si>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</si>
  <si>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</si>
  <si>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</si>
  <si>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</si>
  <si>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</si>
  <si>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</si>
  <si>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</si>
  <si>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</si>
  <si>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</si>
  <si>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</si>
  <si>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"20万金币",</t>
    <phoneticPr fontId="8" type="noConversion"/>
  </si>
  <si>
    <t>200000,</t>
    <phoneticPr fontId="8" type="noConversion"/>
  </si>
  <si>
    <t>"200万金币",</t>
    <phoneticPr fontId="8" type="noConversion"/>
  </si>
  <si>
    <t>2000000,</t>
    <phoneticPr fontId="8" type="noConversion"/>
  </si>
  <si>
    <t>"510万金币",</t>
    <phoneticPr fontId="8" type="noConversion"/>
  </si>
  <si>
    <t>5100000,</t>
    <phoneticPr fontId="8" type="noConversion"/>
  </si>
  <si>
    <t>"300万金币",</t>
    <phoneticPr fontId="8" type="noConversion"/>
  </si>
  <si>
    <t>"1020万金币",</t>
    <phoneticPr fontId="8" type="noConversion"/>
  </si>
  <si>
    <t>10200000,</t>
    <phoneticPr fontId="8" type="noConversion"/>
  </si>
  <si>
    <t>财神商铺</t>
    <phoneticPr fontId="8" type="noConversion"/>
  </si>
  <si>
    <t>"2050万金币",</t>
    <phoneticPr fontId="8" type="noConversion"/>
  </si>
  <si>
    <t>20500000,</t>
    <phoneticPr fontId="8" type="noConversion"/>
  </si>
  <si>
    <t>5,100,0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</si>
</sst>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W525" activePane="bottomRight" state="frozen"/>
      <selection pane="topRight" activeCell="H1" sqref="H1"/>
      <selection pane="bottomLeft" activeCell="A2" sqref="A2"/>
      <selection pane="bottomRight" activeCell="W554" sqref="W55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1362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1400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1363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1364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1365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1367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1126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1366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0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0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0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0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0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0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0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0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0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0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0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0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0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0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0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5" t="s">
        <v>1865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1368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0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0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0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0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0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0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0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0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0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0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0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0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0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49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49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49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1375</v>
      </c>
      <c r="H414" s="51" t="s">
        <v>1793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6" t="s">
        <v>1376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1421</v>
      </c>
      <c r="J421" s="59" t="s">
        <v>1422</v>
      </c>
      <c r="L421" s="59">
        <v>-31</v>
      </c>
      <c r="M421" s="59">
        <v>0</v>
      </c>
      <c r="N421" s="59">
        <v>0</v>
      </c>
      <c r="O421" s="59" t="s">
        <v>1423</v>
      </c>
      <c r="P421" s="59">
        <v>1000</v>
      </c>
      <c r="Q421" s="59" t="s">
        <v>1424</v>
      </c>
      <c r="R421" s="60" t="s">
        <v>1425</v>
      </c>
      <c r="W421" s="59" t="s">
        <v>1426</v>
      </c>
      <c r="X421" s="59">
        <v>9999999</v>
      </c>
      <c r="Y421" s="59">
        <v>1585609200</v>
      </c>
      <c r="Z421" s="59">
        <v>2552233600</v>
      </c>
      <c r="AB421" s="59" t="s">
        <v>1427</v>
      </c>
      <c r="AC421" s="59" t="s">
        <v>1428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1447</v>
      </c>
      <c r="I422" s="59" t="s">
        <v>1448</v>
      </c>
      <c r="J422" s="59" t="s">
        <v>1449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1450</v>
      </c>
      <c r="R422" s="60" t="s">
        <v>1451</v>
      </c>
      <c r="W422" s="59" t="s">
        <v>568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1429</v>
      </c>
      <c r="I423" s="59" t="s">
        <v>1448</v>
      </c>
      <c r="J423" s="59" t="s">
        <v>1452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1453</v>
      </c>
      <c r="R423" s="60" t="s">
        <v>1454</v>
      </c>
      <c r="W423" s="59" t="s">
        <v>1455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1456</v>
      </c>
      <c r="I424" s="59" t="s">
        <v>1457</v>
      </c>
      <c r="J424" s="59" t="s">
        <v>1458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1459</v>
      </c>
      <c r="R424" s="60" t="s">
        <v>1460</v>
      </c>
      <c r="W424" s="59" t="s">
        <v>1455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1431</v>
      </c>
      <c r="J425" s="59" t="s">
        <v>1432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1433</v>
      </c>
      <c r="R425" s="60" t="s">
        <v>1434</v>
      </c>
      <c r="W425" s="59" t="s">
        <v>1430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1435</v>
      </c>
      <c r="J426" s="59" t="s">
        <v>1436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1437</v>
      </c>
      <c r="R426" s="60" t="s">
        <v>1434</v>
      </c>
      <c r="W426" s="59" t="s">
        <v>1430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1438</v>
      </c>
      <c r="J427" s="59" t="s">
        <v>1439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1440</v>
      </c>
      <c r="R427" s="60" t="s">
        <v>649</v>
      </c>
      <c r="W427" s="59" t="s">
        <v>1430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1441</v>
      </c>
      <c r="J428" s="59" t="s">
        <v>1442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1443</v>
      </c>
      <c r="R428" s="60" t="s">
        <v>1434</v>
      </c>
      <c r="W428" s="59" t="s">
        <v>1426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1444</v>
      </c>
      <c r="J429" s="59" t="s">
        <v>1445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1446</v>
      </c>
      <c r="R429" s="60" t="s">
        <v>649</v>
      </c>
      <c r="W429" s="59" t="s">
        <v>1426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1770</v>
      </c>
      <c r="I430" s="59" t="s">
        <v>1771</v>
      </c>
      <c r="J430" s="59" t="s">
        <v>1772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1399</v>
      </c>
      <c r="R430" s="60" t="s">
        <v>1773</v>
      </c>
      <c r="W430" s="59" t="s">
        <v>1774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1770</v>
      </c>
      <c r="I431" s="59" t="s">
        <v>1775</v>
      </c>
      <c r="J431" s="59" t="s">
        <v>1776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1399</v>
      </c>
      <c r="R431" s="60" t="s">
        <v>1777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1770</v>
      </c>
      <c r="I432" s="59" t="s">
        <v>1778</v>
      </c>
      <c r="J432" s="59" t="s">
        <v>1779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1399</v>
      </c>
      <c r="R432" s="60" t="s">
        <v>1780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1770</v>
      </c>
      <c r="I433" s="59" t="s">
        <v>1781</v>
      </c>
      <c r="J433" s="59" t="s">
        <v>1782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1783</v>
      </c>
      <c r="R433" s="60" t="s">
        <v>1784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9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9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1539</v>
      </c>
      <c r="I450" s="59" t="s">
        <v>1540</v>
      </c>
      <c r="J450" s="59" t="s">
        <v>1541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1528</v>
      </c>
      <c r="R450" s="60" t="s">
        <v>1542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1543</v>
      </c>
      <c r="I451" s="59" t="s">
        <v>1544</v>
      </c>
      <c r="J451" s="59" t="s">
        <v>1545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1528</v>
      </c>
      <c r="R451" s="60" t="s">
        <v>1546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1547</v>
      </c>
      <c r="I452" s="59" t="s">
        <v>1548</v>
      </c>
      <c r="J452" s="59" t="s">
        <v>1549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1528</v>
      </c>
      <c r="R452" s="60" t="s">
        <v>1550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1562</v>
      </c>
      <c r="I456" s="59" t="s">
        <v>1563</v>
      </c>
      <c r="J456" s="59" t="s">
        <v>1564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1528</v>
      </c>
      <c r="R456" s="60" t="s">
        <v>1565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1566</v>
      </c>
      <c r="I457" s="59" t="s">
        <v>1567</v>
      </c>
      <c r="J457" s="59" t="s">
        <v>1568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1528</v>
      </c>
      <c r="R457" s="60" t="s">
        <v>1569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1570</v>
      </c>
      <c r="I458" s="59" t="s">
        <v>1571</v>
      </c>
      <c r="J458" s="59" t="s">
        <v>1572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1528</v>
      </c>
      <c r="R458" s="60" t="s">
        <v>1573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1586</v>
      </c>
      <c r="I462" s="59" t="s">
        <v>1587</v>
      </c>
      <c r="J462" s="59" t="s">
        <v>1588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1528</v>
      </c>
      <c r="R462" s="60" t="s">
        <v>1589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1590</v>
      </c>
      <c r="I463" s="59" t="s">
        <v>1591</v>
      </c>
      <c r="J463" s="59" t="s">
        <v>1592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1528</v>
      </c>
      <c r="R463" s="60" t="s">
        <v>1593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1594</v>
      </c>
      <c r="I464" s="59" t="s">
        <v>1595</v>
      </c>
      <c r="J464" s="59" t="s">
        <v>1596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988</v>
      </c>
      <c r="R464" s="60" t="s">
        <v>1597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1610</v>
      </c>
      <c r="I468" s="59" t="s">
        <v>1612</v>
      </c>
      <c r="J468" s="59" t="s">
        <v>1613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1528</v>
      </c>
      <c r="R468" s="60" t="s">
        <v>1614</v>
      </c>
      <c r="W468" s="59" t="s">
        <v>1615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1616</v>
      </c>
      <c r="I469" s="59" t="s">
        <v>1612</v>
      </c>
      <c r="J469" s="59" t="s">
        <v>1617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1528</v>
      </c>
      <c r="R469" s="60" t="s">
        <v>1618</v>
      </c>
      <c r="W469" s="59" t="s">
        <v>1615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1619</v>
      </c>
      <c r="I470" s="59" t="s">
        <v>1612</v>
      </c>
      <c r="J470" s="59" t="s">
        <v>1620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1528</v>
      </c>
      <c r="R470" s="60" t="s">
        <v>1621</v>
      </c>
      <c r="W470" s="59" t="s">
        <v>1615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1622</v>
      </c>
      <c r="I471" s="59" t="s">
        <v>1612</v>
      </c>
      <c r="J471" s="59" t="s">
        <v>1623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1528</v>
      </c>
      <c r="R471" s="60" t="s">
        <v>1624</v>
      </c>
      <c r="W471" s="59" t="s">
        <v>1625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1626</v>
      </c>
      <c r="I472" s="59" t="s">
        <v>1611</v>
      </c>
      <c r="J472" s="59" t="s">
        <v>1627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1528</v>
      </c>
      <c r="R472" s="60" t="s">
        <v>1628</v>
      </c>
      <c r="W472" s="59" t="s">
        <v>1625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1629</v>
      </c>
      <c r="I473" s="59" t="s">
        <v>1612</v>
      </c>
      <c r="J473" s="59" t="s">
        <v>1630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1528</v>
      </c>
      <c r="R473" s="60" t="s">
        <v>1631</v>
      </c>
      <c r="W473" s="59" t="s">
        <v>1625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1632</v>
      </c>
      <c r="I474" s="59" t="s">
        <v>1612</v>
      </c>
      <c r="J474" s="59" t="s">
        <v>1633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1528</v>
      </c>
      <c r="R474" s="60" t="s">
        <v>1634</v>
      </c>
      <c r="W474" s="59" t="s">
        <v>1625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1635</v>
      </c>
      <c r="I475" s="59" t="s">
        <v>1612</v>
      </c>
      <c r="J475" s="59" t="s">
        <v>1689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1528</v>
      </c>
      <c r="R475" s="60" t="s">
        <v>1688</v>
      </c>
      <c r="W475" s="59" t="s">
        <v>1625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1866</v>
      </c>
      <c r="I493" s="59" t="s">
        <v>1867</v>
      </c>
      <c r="J493" s="59" t="s">
        <v>1868</v>
      </c>
      <c r="L493" s="59">
        <v>-31</v>
      </c>
      <c r="M493" s="59">
        <v>0</v>
      </c>
      <c r="N493" s="59">
        <v>0</v>
      </c>
      <c r="O493" s="59" t="s">
        <v>492</v>
      </c>
      <c r="P493" s="59">
        <v>49800</v>
      </c>
      <c r="Q493" s="59" t="s">
        <v>1869</v>
      </c>
      <c r="R493" s="60" t="s">
        <v>1871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1866</v>
      </c>
      <c r="I494" s="59" t="s">
        <v>1870</v>
      </c>
      <c r="J494" s="59" t="s">
        <v>1868</v>
      </c>
      <c r="L494" s="59">
        <v>-31</v>
      </c>
      <c r="M494" s="59">
        <v>0</v>
      </c>
      <c r="N494" s="59">
        <v>0</v>
      </c>
      <c r="O494" s="59" t="s">
        <v>492</v>
      </c>
      <c r="P494" s="59">
        <v>99800</v>
      </c>
      <c r="Q494" s="59" t="s">
        <v>1869</v>
      </c>
      <c r="R494" s="60" t="s">
        <v>1871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1887</v>
      </c>
      <c r="J495" s="59" t="s">
        <v>1888</v>
      </c>
      <c r="L495" s="59">
        <v>-31</v>
      </c>
      <c r="M495" s="59">
        <v>0</v>
      </c>
      <c r="N495" s="59">
        <v>0</v>
      </c>
      <c r="O495" s="59" t="s">
        <v>481</v>
      </c>
      <c r="P495" s="59">
        <v>79800</v>
      </c>
      <c r="Q495" s="59" t="s">
        <v>1642</v>
      </c>
      <c r="R495" s="60" t="s">
        <v>1889</v>
      </c>
      <c r="W495" s="59" t="s">
        <v>981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1890</v>
      </c>
      <c r="J496" s="59" t="s">
        <v>1891</v>
      </c>
      <c r="L496" s="59">
        <v>-31</v>
      </c>
      <c r="M496" s="59">
        <v>0</v>
      </c>
      <c r="N496" s="59">
        <v>0</v>
      </c>
      <c r="O496" s="59" t="s">
        <v>481</v>
      </c>
      <c r="P496" s="59">
        <v>89800</v>
      </c>
      <c r="Q496" s="59" t="s">
        <v>1642</v>
      </c>
      <c r="R496" s="60" t="s">
        <v>1892</v>
      </c>
      <c r="W496" s="59" t="s">
        <v>981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63" t="s">
        <v>2017</v>
      </c>
      <c r="W497" s="47" t="s">
        <v>2029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1899</v>
      </c>
      <c r="I498" s="5" t="s">
        <v>1900</v>
      </c>
      <c r="J498" s="5" t="s">
        <v>1901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63" t="s">
        <v>2018</v>
      </c>
      <c r="W498" s="47" t="s">
        <v>2029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1899</v>
      </c>
      <c r="I499" s="5" t="s">
        <v>1895</v>
      </c>
      <c r="J499" s="5" t="s">
        <v>1902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63" t="s">
        <v>2019</v>
      </c>
      <c r="W499" s="47" t="s">
        <v>2029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1894</v>
      </c>
      <c r="I500" s="5" t="s">
        <v>1900</v>
      </c>
      <c r="J500" s="5" t="s">
        <v>1903</v>
      </c>
      <c r="L500" s="5">
        <v>-31</v>
      </c>
      <c r="M500" s="5">
        <v>0</v>
      </c>
      <c r="N500" s="5">
        <v>0</v>
      </c>
      <c r="O500" s="5" t="s">
        <v>1904</v>
      </c>
      <c r="P500" s="5">
        <v>4800</v>
      </c>
      <c r="Q500" s="5" t="s">
        <v>1898</v>
      </c>
      <c r="R500" s="63" t="s">
        <v>2020</v>
      </c>
      <c r="W500" s="47" t="s">
        <v>2029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1899</v>
      </c>
      <c r="I501" s="5" t="s">
        <v>1895</v>
      </c>
      <c r="J501" s="5" t="s">
        <v>1905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63" t="s">
        <v>2021</v>
      </c>
      <c r="W501" s="47" t="s">
        <v>2028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1899</v>
      </c>
      <c r="I502" s="5" t="s">
        <v>1895</v>
      </c>
      <c r="J502" s="5" t="s">
        <v>1906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63" t="s">
        <v>2022</v>
      </c>
      <c r="W502" s="47" t="s">
        <v>2029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1894</v>
      </c>
      <c r="I503" s="5" t="s">
        <v>1907</v>
      </c>
      <c r="J503" s="5" t="s">
        <v>1908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1909</v>
      </c>
      <c r="R503" s="64" t="s">
        <v>2023</v>
      </c>
      <c r="W503" s="47" t="s">
        <v>2029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1893</v>
      </c>
      <c r="I504" s="5" t="s">
        <v>1907</v>
      </c>
      <c r="J504" s="5" t="s">
        <v>1910</v>
      </c>
      <c r="L504" s="5">
        <v>-31</v>
      </c>
      <c r="M504" s="5">
        <v>0</v>
      </c>
      <c r="N504" s="5">
        <v>0</v>
      </c>
      <c r="O504" s="5" t="s">
        <v>1904</v>
      </c>
      <c r="P504" s="5">
        <v>19800</v>
      </c>
      <c r="Q504" s="5" t="s">
        <v>1909</v>
      </c>
      <c r="R504" s="64" t="s">
        <v>2018</v>
      </c>
      <c r="W504" s="47" t="s">
        <v>2029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1894</v>
      </c>
      <c r="I505" s="5" t="s">
        <v>1907</v>
      </c>
      <c r="J505" s="5" t="s">
        <v>1911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1909</v>
      </c>
      <c r="R505" s="64" t="s">
        <v>2024</v>
      </c>
      <c r="W505" s="47" t="s">
        <v>2028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1894</v>
      </c>
      <c r="I506" s="5" t="s">
        <v>1907</v>
      </c>
      <c r="J506" s="5" t="s">
        <v>1912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1913</v>
      </c>
      <c r="R506" s="64" t="s">
        <v>2025</v>
      </c>
      <c r="W506" s="47" t="s">
        <v>2029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1899</v>
      </c>
      <c r="I507" s="5" t="s">
        <v>1907</v>
      </c>
      <c r="J507" s="5" t="s">
        <v>1914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1913</v>
      </c>
      <c r="R507" s="64" t="s">
        <v>2026</v>
      </c>
      <c r="W507" s="47" t="s">
        <v>2028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1893</v>
      </c>
      <c r="I508" s="5" t="s">
        <v>1915</v>
      </c>
      <c r="J508" s="5" t="s">
        <v>1916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1913</v>
      </c>
      <c r="R508" s="64" t="s">
        <v>2027</v>
      </c>
      <c r="W508" s="47" t="s">
        <v>2029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1919</v>
      </c>
      <c r="J509" s="59" t="s">
        <v>1920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1921</v>
      </c>
      <c r="AD509" s="60" t="s">
        <v>1922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1923</v>
      </c>
      <c r="J510" s="59" t="s">
        <v>1924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1925</v>
      </c>
      <c r="AD510" s="60" t="s">
        <v>1926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1927</v>
      </c>
      <c r="J511" s="59" t="s">
        <v>1928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1929</v>
      </c>
      <c r="AD511" s="60" t="s">
        <v>1930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1931</v>
      </c>
      <c r="I512" s="5" t="s">
        <v>1932</v>
      </c>
      <c r="J512" s="5" t="s">
        <v>1933</v>
      </c>
      <c r="L512" s="5">
        <v>-33</v>
      </c>
      <c r="M512" s="5">
        <v>0</v>
      </c>
      <c r="N512" s="5">
        <v>0</v>
      </c>
      <c r="O512" s="5" t="s">
        <v>1934</v>
      </c>
      <c r="P512" s="5">
        <v>49800</v>
      </c>
      <c r="Q512" s="5" t="s">
        <v>1935</v>
      </c>
      <c r="R512" s="10" t="s">
        <v>1936</v>
      </c>
      <c r="W512" s="5" t="s">
        <v>1937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1931</v>
      </c>
      <c r="I513" s="5" t="s">
        <v>1932</v>
      </c>
      <c r="J513" s="5" t="s">
        <v>1938</v>
      </c>
      <c r="L513" s="5">
        <v>-33</v>
      </c>
      <c r="M513" s="5">
        <v>0</v>
      </c>
      <c r="N513" s="5">
        <v>0</v>
      </c>
      <c r="O513" s="5" t="s">
        <v>1934</v>
      </c>
      <c r="P513" s="5">
        <v>19800</v>
      </c>
      <c r="Q513" s="5" t="s">
        <v>1935</v>
      </c>
      <c r="R513" s="10" t="s">
        <v>1939</v>
      </c>
      <c r="W513" s="5" t="s">
        <v>1937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1931</v>
      </c>
      <c r="I514" s="5" t="s">
        <v>1932</v>
      </c>
      <c r="J514" s="5" t="s">
        <v>1940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1941</v>
      </c>
      <c r="R514" s="10" t="s">
        <v>1942</v>
      </c>
      <c r="W514" s="5" t="s">
        <v>1937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1931</v>
      </c>
      <c r="I515" s="5" t="s">
        <v>1932</v>
      </c>
      <c r="J515" s="5" t="s">
        <v>1943</v>
      </c>
      <c r="L515" s="5">
        <v>-33</v>
      </c>
      <c r="M515" s="5">
        <v>0</v>
      </c>
      <c r="N515" s="5">
        <v>0</v>
      </c>
      <c r="O515" s="5" t="s">
        <v>1934</v>
      </c>
      <c r="P515" s="5">
        <v>4800</v>
      </c>
      <c r="Q515" s="5" t="s">
        <v>1944</v>
      </c>
      <c r="R515" s="10" t="s">
        <v>1945</v>
      </c>
      <c r="W515" s="5" t="s">
        <v>1937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1931</v>
      </c>
      <c r="I516" s="5" t="s">
        <v>1946</v>
      </c>
      <c r="J516" s="5" t="s">
        <v>1947</v>
      </c>
      <c r="L516" s="5">
        <v>-33</v>
      </c>
      <c r="M516" s="5">
        <v>0</v>
      </c>
      <c r="N516" s="5">
        <v>0</v>
      </c>
      <c r="O516" s="5" t="s">
        <v>1934</v>
      </c>
      <c r="P516" s="5">
        <v>49800</v>
      </c>
      <c r="Q516" s="5" t="s">
        <v>1948</v>
      </c>
      <c r="R516" s="10" t="s">
        <v>1949</v>
      </c>
      <c r="W516" s="5" t="s">
        <v>1937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1931</v>
      </c>
      <c r="I517" s="5" t="s">
        <v>1946</v>
      </c>
      <c r="J517" s="5" t="s">
        <v>1950</v>
      </c>
      <c r="L517" s="5">
        <v>-33</v>
      </c>
      <c r="M517" s="5">
        <v>0</v>
      </c>
      <c r="N517" s="5">
        <v>0</v>
      </c>
      <c r="O517" s="5" t="s">
        <v>1951</v>
      </c>
      <c r="P517" s="5">
        <v>19800</v>
      </c>
      <c r="Q517" s="5" t="s">
        <v>1948</v>
      </c>
      <c r="R517" s="10" t="s">
        <v>1952</v>
      </c>
      <c r="W517" s="5" t="s">
        <v>1937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1931</v>
      </c>
      <c r="I518" s="5" t="s">
        <v>1946</v>
      </c>
      <c r="J518" s="5" t="s">
        <v>1953</v>
      </c>
      <c r="L518" s="5">
        <v>-33</v>
      </c>
      <c r="M518" s="5">
        <v>0</v>
      </c>
      <c r="N518" s="5">
        <v>0</v>
      </c>
      <c r="O518" s="5" t="s">
        <v>1934</v>
      </c>
      <c r="P518" s="5">
        <v>9800</v>
      </c>
      <c r="Q518" s="5" t="s">
        <v>1954</v>
      </c>
      <c r="R518" s="10" t="s">
        <v>1955</v>
      </c>
      <c r="W518" s="5" t="s">
        <v>1937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1931</v>
      </c>
      <c r="I519" s="5" t="s">
        <v>1946</v>
      </c>
      <c r="J519" s="5" t="s">
        <v>1956</v>
      </c>
      <c r="L519" s="5">
        <v>-33</v>
      </c>
      <c r="M519" s="5">
        <v>0</v>
      </c>
      <c r="N519" s="5">
        <v>0</v>
      </c>
      <c r="O519" s="5" t="s">
        <v>1934</v>
      </c>
      <c r="P519" s="5">
        <v>4800</v>
      </c>
      <c r="Q519" s="5" t="s">
        <v>1957</v>
      </c>
      <c r="R519" s="10" t="s">
        <v>1958</v>
      </c>
      <c r="W519" s="5" t="s">
        <v>1959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9" customFormat="1" x14ac:dyDescent="0.2">
      <c r="A520" s="59">
        <v>519</v>
      </c>
      <c r="B520" s="59">
        <v>10436</v>
      </c>
      <c r="F520" s="59">
        <v>1</v>
      </c>
      <c r="G520" s="59" t="s">
        <v>1962</v>
      </c>
      <c r="I520" s="59" t="s">
        <v>1963</v>
      </c>
      <c r="J520" s="59" t="s">
        <v>1964</v>
      </c>
      <c r="L520" s="59">
        <v>-23</v>
      </c>
      <c r="M520" s="59">
        <v>1</v>
      </c>
      <c r="N520" s="59">
        <v>0</v>
      </c>
      <c r="O520" s="59" t="s">
        <v>100</v>
      </c>
      <c r="P520" s="59">
        <v>1000</v>
      </c>
      <c r="Q520" s="59" t="s">
        <v>1965</v>
      </c>
      <c r="R520" s="60" t="s">
        <v>1966</v>
      </c>
      <c r="S520" s="59" t="s">
        <v>1967</v>
      </c>
      <c r="W520" s="59" t="s">
        <v>1968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1970</v>
      </c>
      <c r="I521" s="19" t="s">
        <v>1971</v>
      </c>
      <c r="J521" s="19" t="s">
        <v>1972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1973</v>
      </c>
      <c r="R521" s="39" t="s">
        <v>2044</v>
      </c>
      <c r="W521" s="19" t="s">
        <v>1974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1976</v>
      </c>
      <c r="I522" s="19" t="s">
        <v>1977</v>
      </c>
      <c r="J522" s="19" t="s">
        <v>1978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1980</v>
      </c>
      <c r="R522" s="39" t="s">
        <v>1981</v>
      </c>
      <c r="W522" s="19" t="s">
        <v>1100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1983</v>
      </c>
      <c r="I523" s="19" t="s">
        <v>1977</v>
      </c>
      <c r="J523" s="19" t="s">
        <v>1984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1985</v>
      </c>
      <c r="R523" s="39" t="s">
        <v>1986</v>
      </c>
      <c r="W523" s="19" t="s">
        <v>1100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1988</v>
      </c>
      <c r="I524" s="19" t="s">
        <v>1971</v>
      </c>
      <c r="J524" s="19" t="s">
        <v>1989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1990</v>
      </c>
      <c r="R524" s="39" t="s">
        <v>1991</v>
      </c>
      <c r="W524" s="19" t="s">
        <v>1100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1969</v>
      </c>
      <c r="I525" s="19" t="s">
        <v>1993</v>
      </c>
      <c r="J525" s="19" t="s">
        <v>1994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1995</v>
      </c>
      <c r="R525" s="39" t="s">
        <v>1986</v>
      </c>
      <c r="W525" s="19" t="s">
        <v>1100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1975</v>
      </c>
      <c r="I526" s="19" t="s">
        <v>1992</v>
      </c>
      <c r="J526" s="19" t="s">
        <v>1996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1979</v>
      </c>
      <c r="R526" s="39" t="s">
        <v>1998</v>
      </c>
      <c r="W526" s="19" t="s">
        <v>1100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1982</v>
      </c>
      <c r="I527" s="19" t="s">
        <v>1992</v>
      </c>
      <c r="J527" s="19" t="s">
        <v>1999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2000</v>
      </c>
      <c r="R527" s="39" t="s">
        <v>2001</v>
      </c>
      <c r="W527" s="19" t="s">
        <v>1100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1987</v>
      </c>
      <c r="I528" s="19" t="s">
        <v>2002</v>
      </c>
      <c r="J528" s="19" t="s">
        <v>2003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2004</v>
      </c>
      <c r="R528" s="39" t="s">
        <v>2005</v>
      </c>
      <c r="W528" s="19" t="s">
        <v>1100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2006</v>
      </c>
      <c r="I529" s="19" t="s">
        <v>2007</v>
      </c>
      <c r="J529" s="19" t="s">
        <v>2008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1995</v>
      </c>
      <c r="R529" s="39" t="s">
        <v>1997</v>
      </c>
      <c r="W529" s="19" t="s">
        <v>1100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1975</v>
      </c>
      <c r="I530" s="19" t="s">
        <v>2009</v>
      </c>
      <c r="J530" s="19" t="s">
        <v>2010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1980</v>
      </c>
      <c r="R530" s="39" t="s">
        <v>2001</v>
      </c>
      <c r="W530" s="19" t="s">
        <v>1100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1983</v>
      </c>
      <c r="I531" s="19" t="s">
        <v>2011</v>
      </c>
      <c r="J531" s="19" t="s">
        <v>2012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2000</v>
      </c>
      <c r="R531" s="39" t="s">
        <v>2013</v>
      </c>
      <c r="W531" s="19" t="s">
        <v>1100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2014</v>
      </c>
      <c r="I532" s="19" t="s">
        <v>2007</v>
      </c>
      <c r="J532" s="19" t="s">
        <v>2015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2004</v>
      </c>
      <c r="R532" s="39" t="s">
        <v>2016</v>
      </c>
      <c r="W532" s="19" t="s">
        <v>1100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2030</v>
      </c>
      <c r="I533" s="5" t="s">
        <v>1236</v>
      </c>
      <c r="J533" s="5" t="s">
        <v>1262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1263</v>
      </c>
      <c r="R533" s="10" t="s">
        <v>1264</v>
      </c>
      <c r="W533" s="5" t="s">
        <v>2031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2032</v>
      </c>
      <c r="I534" s="5" t="s">
        <v>1236</v>
      </c>
      <c r="J534" s="5" t="s">
        <v>2033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1269</v>
      </c>
      <c r="R534" s="10" t="s">
        <v>1270</v>
      </c>
      <c r="W534" s="5" t="s">
        <v>2028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2034</v>
      </c>
      <c r="I535" s="5" t="s">
        <v>1236</v>
      </c>
      <c r="J535" s="5" t="s">
        <v>2035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1275</v>
      </c>
      <c r="R535" s="10" t="s">
        <v>2036</v>
      </c>
      <c r="W535" s="5" t="s">
        <v>2028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2030</v>
      </c>
      <c r="I536" s="5" t="s">
        <v>1109</v>
      </c>
      <c r="J536" s="5" t="s">
        <v>2037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1282</v>
      </c>
      <c r="R536" s="10" t="s">
        <v>1276</v>
      </c>
      <c r="W536" s="5" t="s">
        <v>2028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2032</v>
      </c>
      <c r="I537" s="5" t="s">
        <v>1109</v>
      </c>
      <c r="J537" s="5" t="s">
        <v>1283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1284</v>
      </c>
      <c r="R537" s="10" t="s">
        <v>2038</v>
      </c>
      <c r="W537" s="5" t="s">
        <v>2028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2034</v>
      </c>
      <c r="I538" s="5" t="s">
        <v>2039</v>
      </c>
      <c r="J538" s="5" t="s">
        <v>1287</v>
      </c>
      <c r="L538" s="5">
        <v>-31</v>
      </c>
      <c r="M538" s="5">
        <v>0</v>
      </c>
      <c r="N538" s="5">
        <v>0</v>
      </c>
      <c r="O538" s="5" t="s">
        <v>2040</v>
      </c>
      <c r="P538" s="5">
        <v>19800</v>
      </c>
      <c r="Q538" s="5" t="s">
        <v>1288</v>
      </c>
      <c r="R538" s="10" t="s">
        <v>1289</v>
      </c>
      <c r="W538" s="5" t="s">
        <v>2028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2030</v>
      </c>
      <c r="I539" s="5" t="s">
        <v>2041</v>
      </c>
      <c r="J539" s="5" t="s">
        <v>1291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2042</v>
      </c>
      <c r="R539" s="10" t="s">
        <v>1285</v>
      </c>
      <c r="W539" s="5" t="s">
        <v>2028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2032</v>
      </c>
      <c r="I540" s="5" t="s">
        <v>2041</v>
      </c>
      <c r="J540" s="5" t="s">
        <v>1295</v>
      </c>
      <c r="L540" s="5">
        <v>-31</v>
      </c>
      <c r="M540" s="5">
        <v>0</v>
      </c>
      <c r="N540" s="5">
        <v>0</v>
      </c>
      <c r="O540" s="5" t="s">
        <v>2040</v>
      </c>
      <c r="P540" s="5">
        <v>19800</v>
      </c>
      <c r="Q540" s="5" t="s">
        <v>2043</v>
      </c>
      <c r="R540" s="10" t="s">
        <v>1289</v>
      </c>
      <c r="W540" s="5" t="s">
        <v>2028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2034</v>
      </c>
      <c r="I541" s="5" t="s">
        <v>1290</v>
      </c>
      <c r="J541" s="5" t="s">
        <v>1298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1300</v>
      </c>
      <c r="R541" s="10" t="s">
        <v>1301</v>
      </c>
      <c r="W541" s="5" t="s">
        <v>2031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2045</v>
      </c>
      <c r="I542" s="69" t="s">
        <v>2047</v>
      </c>
      <c r="J542" s="69" t="s">
        <v>2048</v>
      </c>
      <c r="L542" s="69">
        <v>-31</v>
      </c>
      <c r="M542" s="69">
        <v>0</v>
      </c>
      <c r="N542" s="69">
        <v>0</v>
      </c>
      <c r="O542" s="69" t="s">
        <v>481</v>
      </c>
      <c r="P542" s="69">
        <v>99800</v>
      </c>
      <c r="Q542" s="69" t="s">
        <v>2049</v>
      </c>
      <c r="R542" s="70" t="s">
        <v>1488</v>
      </c>
      <c r="W542" s="69" t="s">
        <v>2050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2051</v>
      </c>
      <c r="I543" s="69" t="s">
        <v>2047</v>
      </c>
      <c r="J543" s="69" t="s">
        <v>2052</v>
      </c>
      <c r="L543" s="69">
        <v>-31</v>
      </c>
      <c r="M543" s="69">
        <v>0</v>
      </c>
      <c r="N543" s="69">
        <v>0</v>
      </c>
      <c r="O543" s="69" t="s">
        <v>100</v>
      </c>
      <c r="P543" s="69">
        <v>49800</v>
      </c>
      <c r="Q543" s="69" t="s">
        <v>2049</v>
      </c>
      <c r="R543" s="70" t="s">
        <v>2053</v>
      </c>
      <c r="W543" s="69" t="s">
        <v>527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2054</v>
      </c>
      <c r="I544" s="69" t="s">
        <v>2046</v>
      </c>
      <c r="J544" s="69" t="s">
        <v>2055</v>
      </c>
      <c r="L544" s="69">
        <v>-31</v>
      </c>
      <c r="M544" s="69">
        <v>0</v>
      </c>
      <c r="N544" s="69">
        <v>0</v>
      </c>
      <c r="O544" s="69" t="s">
        <v>100</v>
      </c>
      <c r="P544" s="69">
        <v>29800</v>
      </c>
      <c r="Q544" s="69" t="s">
        <v>2056</v>
      </c>
      <c r="R544" s="70" t="s">
        <v>2057</v>
      </c>
      <c r="W544" s="69" t="s">
        <v>527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2058</v>
      </c>
      <c r="I545" s="69" t="s">
        <v>2047</v>
      </c>
      <c r="J545" s="69" t="s">
        <v>2059</v>
      </c>
      <c r="L545" s="69">
        <v>-31</v>
      </c>
      <c r="M545" s="69">
        <v>0</v>
      </c>
      <c r="N545" s="69">
        <v>0</v>
      </c>
      <c r="O545" s="69" t="s">
        <v>100</v>
      </c>
      <c r="P545" s="69">
        <v>19800</v>
      </c>
      <c r="Q545" s="69" t="s">
        <v>2056</v>
      </c>
      <c r="R545" s="70" t="s">
        <v>1345</v>
      </c>
      <c r="W545" s="69" t="s">
        <v>527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2060</v>
      </c>
      <c r="I546" s="69" t="s">
        <v>2047</v>
      </c>
      <c r="J546" s="69" t="s">
        <v>2061</v>
      </c>
      <c r="L546" s="69">
        <v>-31</v>
      </c>
      <c r="M546" s="69">
        <v>0</v>
      </c>
      <c r="N546" s="69">
        <v>0</v>
      </c>
      <c r="O546" s="69" t="s">
        <v>100</v>
      </c>
      <c r="P546" s="69">
        <v>9800</v>
      </c>
      <c r="Q546" s="69" t="s">
        <v>1472</v>
      </c>
      <c r="R546" s="70" t="s">
        <v>2062</v>
      </c>
      <c r="W546" s="69" t="s">
        <v>527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2063</v>
      </c>
      <c r="I547" s="69" t="s">
        <v>2047</v>
      </c>
      <c r="J547" s="69" t="s">
        <v>2064</v>
      </c>
      <c r="L547" s="69">
        <v>-31</v>
      </c>
      <c r="M547" s="69">
        <v>0</v>
      </c>
      <c r="N547" s="69">
        <v>0</v>
      </c>
      <c r="O547" s="69" t="s">
        <v>100</v>
      </c>
      <c r="P547" s="69">
        <v>4800</v>
      </c>
      <c r="Q547" s="69" t="s">
        <v>2065</v>
      </c>
      <c r="R547" s="70" t="s">
        <v>2066</v>
      </c>
      <c r="W547" s="69" t="s">
        <v>527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2067</v>
      </c>
      <c r="I548" s="69" t="s">
        <v>2047</v>
      </c>
      <c r="J548" s="69" t="s">
        <v>2068</v>
      </c>
      <c r="L548" s="69">
        <v>-31</v>
      </c>
      <c r="M548" s="69">
        <v>0</v>
      </c>
      <c r="N548" s="69">
        <v>0</v>
      </c>
      <c r="O548" s="69" t="s">
        <v>100</v>
      </c>
      <c r="P548" s="69">
        <v>1800</v>
      </c>
      <c r="Q548" s="69" t="s">
        <v>2065</v>
      </c>
      <c r="R548" s="70" t="s">
        <v>2069</v>
      </c>
      <c r="W548" s="69" t="s">
        <v>527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2076</v>
      </c>
      <c r="I549" s="65" t="s">
        <v>2077</v>
      </c>
      <c r="J549" s="65" t="s">
        <v>2078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2079</v>
      </c>
      <c r="R549" s="66" t="s">
        <v>2080</v>
      </c>
      <c r="W549" s="65" t="s">
        <v>1696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2076</v>
      </c>
      <c r="I550" s="65" t="s">
        <v>2081</v>
      </c>
      <c r="J550" s="65" t="s">
        <v>2082</v>
      </c>
      <c r="L550" s="65">
        <v>-31</v>
      </c>
      <c r="M550" s="65">
        <v>0</v>
      </c>
      <c r="N550" s="65">
        <v>0</v>
      </c>
      <c r="O550" s="65" t="s">
        <v>100</v>
      </c>
      <c r="P550" s="65">
        <v>49800</v>
      </c>
      <c r="Q550" s="65" t="s">
        <v>2079</v>
      </c>
      <c r="R550" s="66" t="s">
        <v>2083</v>
      </c>
      <c r="W550" s="65" t="s">
        <v>1696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2084</v>
      </c>
      <c r="I551" s="65" t="s">
        <v>2085</v>
      </c>
      <c r="J551" s="65" t="s">
        <v>2086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2079</v>
      </c>
      <c r="R551" s="66" t="s">
        <v>2087</v>
      </c>
      <c r="W551" s="65" t="s">
        <v>1696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2076</v>
      </c>
      <c r="I552" s="65" t="s">
        <v>2088</v>
      </c>
      <c r="J552" s="65" t="s">
        <v>2089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2079</v>
      </c>
      <c r="R552" s="66" t="s">
        <v>2090</v>
      </c>
      <c r="W552" s="65" t="s">
        <v>1696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2092</v>
      </c>
      <c r="I553" s="67" t="s">
        <v>2077</v>
      </c>
      <c r="J553" s="67" t="s">
        <v>2093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2094</v>
      </c>
      <c r="R553" s="68" t="s">
        <v>2095</v>
      </c>
      <c r="W553" s="67" t="s">
        <v>2124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2091</v>
      </c>
      <c r="I554" s="67" t="s">
        <v>2096</v>
      </c>
      <c r="J554" s="67" t="s">
        <v>2097</v>
      </c>
      <c r="L554" s="67">
        <v>-31</v>
      </c>
      <c r="M554" s="67">
        <v>0</v>
      </c>
      <c r="N554" s="67">
        <v>0</v>
      </c>
      <c r="O554" s="67" t="s">
        <v>100</v>
      </c>
      <c r="P554" s="67">
        <v>49800</v>
      </c>
      <c r="Q554" s="67" t="s">
        <v>2098</v>
      </c>
      <c r="R554" s="68" t="s">
        <v>2099</v>
      </c>
      <c r="W554" s="67" t="s">
        <v>2124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2100</v>
      </c>
      <c r="I555" s="67" t="s">
        <v>2085</v>
      </c>
      <c r="J555" s="67" t="s">
        <v>2101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2102</v>
      </c>
      <c r="R555" s="68" t="s">
        <v>2103</v>
      </c>
      <c r="W555" s="67" t="s">
        <v>2124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2104</v>
      </c>
      <c r="I556" s="67" t="s">
        <v>2105</v>
      </c>
      <c r="J556" s="67" t="s">
        <v>2106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2107</v>
      </c>
      <c r="R556" s="68" t="s">
        <v>2108</v>
      </c>
      <c r="W556" s="67" t="s">
        <v>2124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2110</v>
      </c>
      <c r="I557" s="19" t="s">
        <v>2111</v>
      </c>
      <c r="J557" s="19" t="s">
        <v>2112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39" t="s">
        <v>2113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518</v>
      </c>
      <c r="I558" s="19" t="s">
        <v>2111</v>
      </c>
      <c r="J558" s="19" t="s">
        <v>2114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39" t="s">
        <v>2115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266</v>
      </c>
      <c r="I559" s="19" t="s">
        <v>2111</v>
      </c>
      <c r="J559" s="19" t="s">
        <v>2116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39" t="s">
        <v>2117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2109</v>
      </c>
      <c r="I560" s="19" t="s">
        <v>2111</v>
      </c>
      <c r="J560" s="19" t="s">
        <v>2112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39" t="s">
        <v>2113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519</v>
      </c>
      <c r="I561" s="19" t="s">
        <v>2111</v>
      </c>
      <c r="J561" s="19" t="s">
        <v>2118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39" t="s">
        <v>1618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66</v>
      </c>
      <c r="I562" s="19" t="s">
        <v>2111</v>
      </c>
      <c r="J562" s="19" t="s">
        <v>2119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39" t="s">
        <v>2120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2109</v>
      </c>
      <c r="I563" s="19" t="s">
        <v>2121</v>
      </c>
      <c r="J563" s="19" t="s">
        <v>2112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39" t="s">
        <v>2113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266</v>
      </c>
      <c r="I564" s="19" t="s">
        <v>2111</v>
      </c>
      <c r="J564" s="19" t="s">
        <v>2116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39" t="s">
        <v>2117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70</v>
      </c>
      <c r="I565" s="19" t="s">
        <v>2111</v>
      </c>
      <c r="J565" s="19" t="s">
        <v>2122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39" t="s">
        <v>2123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1917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1918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1960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1961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12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12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2021-02-09T09:37:40Z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