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.27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<sst xmlns="http://schemas.openxmlformats.org/spreadsheetml/2006/main" count="3579" uniqueCount="1566">
  <si>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</si>
  <si>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</si>
  <si>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</si>
  <si>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</si>
  <si>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</si>
  <si>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</si>
  <si>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</si>
  <si>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</si>
  <si>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</si>
  <si>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</si>
  <si>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</si>
  <si>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</si>
  <si>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</si>
  <si>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</si>
  <si>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</si>
  <si>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</si>
  <si>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</si>
  <si>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</si>
  <si>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</si>
  <si>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</si>
  <si>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</si>
  <si>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</si>
  <si>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</si>
  <si>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</si>
  <si>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</si>
  <si>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</si>
  <si>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</si>
  <si>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</si>
  <si>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</si>
  <si>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</si>
  <si>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</si>
  <si>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</si>
  <si>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</si>
  <si>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</si>
  <si>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</si>
  <si>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</si>
  <si>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</si>
  <si>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</si>
  <si>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</si>
  <si>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</si>
  <si>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</si>
  <si>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</si>
  <si>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</si>
  <si>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</si>
  <si>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</si>
  <si>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</si>
  <si>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</si>
  <si>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</si>
  <si>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</si>
  <si>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</si>
  <si>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</si>
  <si>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</si>
  <si>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</si>
  <si>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</si>
  <si>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</si>
  <si>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</si>
  <si>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</si>
  <si>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</si>
  <si>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</si>
  <si>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</si>
  <si>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</si>
  <si>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</si>
  <si>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</si>
  <si>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</si>
  <si>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</si>
  <si>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</si>
  <si>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</si>
  <si>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</si>
  <si>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</si>
  <si>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</si>
  <si>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</si>
  <si>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</si>
  <si>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</si>
  <si>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</si>
  <si>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</si>
  <si>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</si>
  <si>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</si>
  <si>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</si>
  <si>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</si>
  <si>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</si>
  <si>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</si>
  <si>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</si>
  <si>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</si>
  <si>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</si>
  <si>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</si>
  <si>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</si>
  <si>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</si>
  <si>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</si>
  <si>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</si>
  <si>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</si>
  <si>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</si>
  <si>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</si>
  <si>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</si>
  <si>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</si>
  <si>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</si>
  <si>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</si>
  <si>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</si>
  <si>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</si>
  <si>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</si>
  <si>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</si>
  <si>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</si>
  <si>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</si>
  <si>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</si>
  <si>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</si>
  <si>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</si>
  <si>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</si>
  <si>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</si>
  <si>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</si>
  <si>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</si>
  <si>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</si>
  <si>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</si>
  <si>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</si>
  <si>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</si>
  <si>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</si>
  <si>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</si>
  <si>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</si>
  <si>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</si>
  <si>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</si>
  <si>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</si>
  <si>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</si>
  <si>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</si>
  <si>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</si>
  <si>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</si>
  <si>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</si>
  <si>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</si>
  <si>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</si>
  <si>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</si>
  <si>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</si>
  <si>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</si>
  <si>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</si>
  <si>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</si>
  <si>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</si>
  <si>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</si>
  <si>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</si>
  <si>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</si>
  <si>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</si>
  <si>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</si>
  <si>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</si>
  <si>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</si>
  <si>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</si>
  <si>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</si>
  <si>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</si>
  <si>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</si>
  <si>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</si>
  <si>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</si>
  <si>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</si>
  <si>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</si>
  <si>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</si>
  <si>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</si>
  <si>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</si>
  <si>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</si>
  <si>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</si>
  <si>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</si>
  <si>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</si>
  <si>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</si>
  <si>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</si>
  <si>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</si>
  <si>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</si>
  <si>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</si>
  <si>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</si>
  <si>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</si>
  <si>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</si>
  <si>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</si>
  <si>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</si>
  <si>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</si>
  <si>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</si>
  <si>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</si>
  <si>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</si>
  <si>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</si>
  <si>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</si>
  <si>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</si>
  <si>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</si>
  <si>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</si>
  <si>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</si>
  <si>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</si>
  <si>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</si>
  <si>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</si>
  <si>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</si>
  <si>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</si>
  <si>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</si>
  <si>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</si>
  <si>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</si>
  <si>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</si>
  <si>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</si>
  <si>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</si>
  <si>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</si>
  <si>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</si>
  <si>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</si>
  <si>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</si>
  <si>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</si>
  <si>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</si>
  <si>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</si>
  <si>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</si>
  <si>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</si>
  <si>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</si>
  <si>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</si>
  <si>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</si>
  <si>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</si>
  <si>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</si>
  <si>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</si>
  <si>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</si>
  <si>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</si>
  <si>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</si>
  <si>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</si>
  <si>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</si>
  <si>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</si>
  <si>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</si>
  <si>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</si>
  <si>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</si>
  <si>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</si>
  <si>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</si>
  <si>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</si>
  <si>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</si>
  <si>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</si>
  <si>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</si>
  <si>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</si>
  <si>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</si>
  <si>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</si>
  <si>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</si>
  <si>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</si>
  <si>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</si>
  <si>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</si>
  <si>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</si>
  <si>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</si>
  <si>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</si>
  <si>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</si>
  <si>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</si>
  <si>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</si>
  <si>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</si>
  <si>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</si>
  <si>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</si>
  <si>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</si>
  <si>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</si>
  <si>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</si>
  <si>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</si>
  <si>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</si>
  <si>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</si>
  <si>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</si>
  <si>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</si>
  <si>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</si>
  <si>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</si>
  <si>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</si>
  <si>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</si>
  <si>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</si>
  <si>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</si>
  <si>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</si>
  <si>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</si>
  <si>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</si>
  <si>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</si>
  <si>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</si>
  <si>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</si>
  <si>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</si>
  <si>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</si>
  <si>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</si>
  <si>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</si>
  <si>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</si>
  <si>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</si>
  <si>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</si>
  <si>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</si>
  <si>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</si>
  <si>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</si>
  <si>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</si>
  <si>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</si>
  <si>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</si>
  <si>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</si>
  <si>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</si>
  <si>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</si>
  <si>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</si>
  <si>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</si>
  <si>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</si>
  <si>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</si>
  <si>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</si>
  <si>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</si>
  <si>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</si>
  <si>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</si>
  <si>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</si>
  <si>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</si>
  <si>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</si>
  <si>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</si>
  <si>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</si>
  <si>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</si>
  <si>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</si>
  <si>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</si>
  <si>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</si>
  <si>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</si>
  <si>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</si>
  <si>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</si>
  <si>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</si>
  <si>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</si>
  <si>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</si>
  <si>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</si>
  <si>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</si>
  <si>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</si>
  <si>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</si>
  <si>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</si>
  <si>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</si>
  <si>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</si>
  <si>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</si>
  <si>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</si>
  <si>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</si>
  <si>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</si>
  <si>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</si>
  <si>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</si>
  <si>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</si>
  <si>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</si>
  <si>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</si>
  <si>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</si>
  <si>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</si>
  <si>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</si>
  <si>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</si>
  <si>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</si>
  <si>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</si>
  <si>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</si>
  <si>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</si>
  <si>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</si>
  <si>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</si>
  <si>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</si>
  <si>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</si>
  <si>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</si>
  <si>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</si>
  <si>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</si>
  <si>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</si>
  <si>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</si>
  <si>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</si>
  <si>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</si>
  <si>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</si>
  <si>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</si>
  <si>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</si>
  <si>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</si>
  <si>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</si>
  <si>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</si>
  <si>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</si>
  <si>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</si>
  <si>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</si>
  <si>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</si>
  <si>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</si>
  <si>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</si>
  <si>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</si>
  <si>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</si>
  <si>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</si>
  <si>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</si>
  <si>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</si>
  <si>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</si>
  <si>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</si>
  <si>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</si>
  <si>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</si>
  <si>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</si>
  <si>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</si>
  <si>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</si>
  <si>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</si>
  <si>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</si>
  <si>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</si>
  <si>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</si>
  <si>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</si>
  <si>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</si>
  <si>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</si>
  <si>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</si>
  <si>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</si>
  <si>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</si>
  <si>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</si>
  <si>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</si>
  <si>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</si>
  <si>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</si>
  <si>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</si>
  <si>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</si>
  <si>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</si>
  <si>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</si>
  <si>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</si>
  <si>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</si>
  <si>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</si>
  <si>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</si>
  <si>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</si>
  <si>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</si>
  <si>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</si>
  <si>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</si>
  <si>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</si>
  <si>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</si>
  <si>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</si>
  <si>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</si>
  <si>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</si>
  <si>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</si>
  <si>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</si>
  <si>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</si>
  <si>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</si>
  <si>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</si>
  <si>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</si>
  <si>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</si>
  <si>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</si>
  <si>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</si>
  <si>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</si>
  <si>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</si>
  <si>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</si>
  <si>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</si>
  <si>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</si>
  <si>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</si>
  <si>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</si>
  <si>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</si>
  <si>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</si>
  <si>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</si>
  <si>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</si>
  <si>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</si>
  <si>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</si>
  <si>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</si>
  <si>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</si>
  <si>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</si>
  <si>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</si>
  <si>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</si>
  <si>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</si>
  <si>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</si>
  <si>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</si>
  <si>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</si>
  <si>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</si>
  <si>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</si>
  <si>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</si>
  <si>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</si>
  <si>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</si>
  <si>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</si>
  <si>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</si>
  <si>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</si>
  <si>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</si>
  <si>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</si>
  <si>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</si>
  <si>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</si>
  <si>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</si>
  <si>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</si>
  <si>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</si>
  <si>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</si>
  <si>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</si>
  <si>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</si>
  <si>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</si>
  <si>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</si>
  <si>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</si>
  <si>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</si>
  <si>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</si>
  <si>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</si>
  <si>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</si>
  <si>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</si>
  <si>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</si>
  <si>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</si>
  <si>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</si>
  <si>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</si>
  <si>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</si>
  <si>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</si>
  <si>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</si>
  <si>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</si>
  <si>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</si>
  <si>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</si>
  <si>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</si>
  <si>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</si>
  <si>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</si>
  <si>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</si>
  <si>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</si>
  <si>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</si>
  <si>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</si>
  <si>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</si>
  <si>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</si>
  <si>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</si>
  <si>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</si>
  <si>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</si>
  <si>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</si>
  <si>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</si>
  <si>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</si>
  <si>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</si>
  <si>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</si>
  <si>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</si>
  <si>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</si>
  <si>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</si>
  <si>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</si>
  <si>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</si>
  <si>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</si>
  <si>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</si>
  <si>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</si>
  <si>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</si>
  <si>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</si>
  <si>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</si>
  <si>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</si>
  <si>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</si>
  <si>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</si>
  <si>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</si>
  <si>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</si>
  <si>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</si>
  <si>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</si>
  <si>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</si>
  <si>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</si>
  <si>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</si>
  <si>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</si>
  <si>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</si>
  <si>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</si>
  <si>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</si>
  <si>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</si>
  <si>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</si>
  <si>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</si>
  <si>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</si>
  <si>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</si>
  <si>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</si>
  <si>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</si>
  <si>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</si>
  <si>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</si>
  <si>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</si>
  <si>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</si>
  <si>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</si>
  <si>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</si>
  <si>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</si>
  <si>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</si>
  <si>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</si>
  <si>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</si>
  <si>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</si>
  <si>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</si>
  <si>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</si>
  <si>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</si>
  <si>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</si>
  <si>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</si>
  <si>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</si>
  <si>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</si>
  <si>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</si>
  <si>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</si>
  <si>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</si>
  <si>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</si>
  <si>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</si>
  <si>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</si>
  <si>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</si>
  <si>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</si>
  <si>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</si>
  <si>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</si>
  <si>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</si>
  <si>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</si>
  <si>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</si>
  <si>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</si>
  <si>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</si>
  <si>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</si>
  <si>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</si>
  <si>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</si>
  <si>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</si>
  <si>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</si>
  <si>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</si>
  <si>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</si>
  <si>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</si>
  <si>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</si>
  <si>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</si>
  <si>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</si>
  <si>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</si>
  <si>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</si>
  <si>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</si>
  <si>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</si>
  <si>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</si>
  <si>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</si>
  <si>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</si>
  <si>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</si>
  <si>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</si>
  <si>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</si>
  <si>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</si>
  <si>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</si>
  <si>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</si>
  <si>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</si>
  <si>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</si>
  <si>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</si>
  <si>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</si>
  <si>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</si>
  <si>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</si>
  <si>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</si>
  <si>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</si>
  <si>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</si>
  <si>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</si>
  <si>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</si>
  <si>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</si>
  <si>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</si>
  <si>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</si>
  <si>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</si>
  <si>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</si>
  <si>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</si>
  <si>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</si>
  <si>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</si>
  <si>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</si>
  <si>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</si>
  <si>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</si>
  <si>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</si>
  <si>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</si>
  <si>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</si>
  <si>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</si>
  <si>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</si>
  <si>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</si>
  <si>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</si>
  <si>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</si>
  <si>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</si>
  <si>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</si>
  <si>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</si>
  <si>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</si>
  <si>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</si>
  <si>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</si>
  <si>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</si>
  <si>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</si>
  <si>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</si>
  <si>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</si>
  <si>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</si>
  <si>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</si>
  <si>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</si>
  <si>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</si>
  <si>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</si>
  <si>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</si>
  <si>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</si>
  <si>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</si>
  <si>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</si>
  <si>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</si>
  <si>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</si>
  <si>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</si>
  <si>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</si>
  <si>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</si>
  <si>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</si>
  <si>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</si>
  <si>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</si>
  <si>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</si>
  <si>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</si>
  <si>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</si>
  <si>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</si>
  <si>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</si>
  <si>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</si>
  <si>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</si>
  <si>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</si>
  <si>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</si>
  <si>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</si>
  <si>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</si>
  <si>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</si>
  <si>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</si>
  <si>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</si>
  <si>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</si>
  <si>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</si>
  <si>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</si>
  <si>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</si>
  <si>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</si>
  <si>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</si>
  <si>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</si>
  <si>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</si>
  <si>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</si>
  <si>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</si>
  <si>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</si>
  <si>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</si>
  <si>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</si>
  <si>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</si>
  <si>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</si>
  <si>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</si>
  <si>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</si>
  <si>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</si>
  <si>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</si>
  <si>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</si>
  <si>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</si>
  <si>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</si>
  <si>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</si>
  <si>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</si>
  <si>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</si>
  <si>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</si>
  <si>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</si>
  <si>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</si>
  <si>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</si>
  <si>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</si>
  <si>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</si>
  <si>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</si>
  <si>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</si>
  <si>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</si>
  <si>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</si>
  <si>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</si>
  <si>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</si>
  <si>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</si>
  <si>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</si>
  <si>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</si>
  <si>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</si>
  <si>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</si>
  <si>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</si>
  <si>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</si>
  <si>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</si>
  <si>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</si>
  <si>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</si>
  <si>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</si>
  <si>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</si>
  <si>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</si>
  <si>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</si>
  <si>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</si>
  <si>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</si>
  <si>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</si>
  <si>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</si>
  <si>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</si>
  <si>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</si>
  <si>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</si>
  <si>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</si>
  <si>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</si>
  <si>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</si>
  <si>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</si>
  <si>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</si>
  <si>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</si>
  <si>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</si>
  <si>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</si>
  <si>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</si>
  <si>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</si>
  <si>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</si>
  <si>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</si>
  <si>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</si>
  <si>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</si>
  <si>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</si>
  <si>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</si>
  <si>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</si>
  <si>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</si>
  <si>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</si>
  <si>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</si>
  <si>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</si>
  <si>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</si>
  <si>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</si>
  <si>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</si>
  <si>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</si>
  <si>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</si>
  <si>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</si>
  <si>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</si>
  <si>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</si>
  <si>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</si>
  <si>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</si>
  <si>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</si>
  <si>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</si>
  <si>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</si>
  <si>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</si>
  <si>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</si>
  <si>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</si>
  <si>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</si>
  <si>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</si>
  <si>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</si>
  <si>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</si>
  <si>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</si>
  <si>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</si>
  <si>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</si>
  <si>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</si>
  <si>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</si>
  <si>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</si>
  <si>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</si>
  <si>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</si>
  <si>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</si>
  <si>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</si>
  <si>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</si>
  <si>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</si>
  <si>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</si>
  <si>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</si>
  <si>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</si>
  <si>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</si>
  <si>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</si>
  <si>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</si>
  <si>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</si>
  <si>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</si>
  <si>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</si>
  <si>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</si>
  <si>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</si>
  <si>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</si>
  <si>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</si>
  <si>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</si>
  <si>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</si>
  <si>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</si>
  <si>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</si>
  <si>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</si>
  <si>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</si>
  <si>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</si>
  <si>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</si>
  <si>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</si>
  <si>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</si>
  <si>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</si>
  <si>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</si>
  <si>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</si>
  <si>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</si>
  <si>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</si>
  <si>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</si>
  <si>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</si>
  <si>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</si>
  <si>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</si>
  <si>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</si>
  <si>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</si>
  <si>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</si>
  <si>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</si>
  <si>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</si>
  <si>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</si>
  <si>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</si>
  <si>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</si>
  <si>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</si>
  <si>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</si>
  <si>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</si>
  <si>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</si>
  <si>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</si>
  <si>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</si>
  <si>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</si>
  <si>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</si>
  <si>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</si>
  <si>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</si>
  <si>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</si>
  <si>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</si>
  <si>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</si>
  <si>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</si>
  <si>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</si>
  <si>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</si>
  <si>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</si>
  <si>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</si>
  <si>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</si>
  <si>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</si>
  <si>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</si>
  <si>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</si>
  <si>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</si>
  <si>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</si>
  <si>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</si>
  <si>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</si>
  <si>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</si>
  <si>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</si>
  <si>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</si>
  <si>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</si>
  <si>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</si>
  <si>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</si>
  <si>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</si>
  <si>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</si>
  <si>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</si>
  <si>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</si>
  <si>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</si>
  <si>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</si>
  <si>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</si>
  <si>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</si>
  <si>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</si>
  <si>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</si>
  <si>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</si>
  <si>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</si>
  <si>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</si>
  <si>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</si>
  <si>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</si>
  <si>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</si>
  <si>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</si>
  <si>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</si>
  <si>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</si>
  <si>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</si>
  <si>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</si>
  <si>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</si>
  <si>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</si>
  <si>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</si>
  <si>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</si>
  <si>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</si>
  <si>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</si>
  <si>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</si>
  <si>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</si>
  <si>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</si>
  <si>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</si>
  <si>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</si>
  <si>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</si>
  <si>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</si>
  <si>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</si>
  <si>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</si>
  <si>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</si>
  <si>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</si>
  <si>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</si>
  <si>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</si>
  <si>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</si>
  <si>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</si>
  <si>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</si>
  <si>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</si>
  <si>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</si>
  <si>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</si>
  <si>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</si>
  <si>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</si>
  <si>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</si>
  <si>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</si>
  <si>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</si>
  <si>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</si>
  <si>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</si>
  <si>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</si>
  <si>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</si>
  <si>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</si>
  <si>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</si>
  <si>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</si>
  <si>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</si>
  <si>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</si>
  <si>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</si>
  <si>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</si>
  <si>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</si>
  <si>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</si>
  <si>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</si>
  <si>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</si>
  <si>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</si>
  <si>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</si>
  <si>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</si>
  <si>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</si>
  <si>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</si>
  <si>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</si>
  <si>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</si>
  <si>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</si>
  <si>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</si>
  <si>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</si>
  <si>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</si>
  <si>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</si>
  <si>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</si>
  <si>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</si>
  <si>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</si>
  <si>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</si>
  <si>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</si>
  <si>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</si>
  <si>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</si>
  <si>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</si>
  <si>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</si>
  <si>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</si>
  <si>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</si>
  <si>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</si>
  <si>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</si>
  <si>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</si>
  <si>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</si>
  <si>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</si>
  <si>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</si>
  <si>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</si>
  <si>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</si>
  <si>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</si>
  <si>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</si>
  <si>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</si>
  <si>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</si>
  <si>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</si>
  <si>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</si>
  <si>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</si>
  <si>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</si>
  <si>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</si>
  <si>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</si>
  <si>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</si>
  <si>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</si>
  <si>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</si>
  <si>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</si>
  <si>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</si>
  <si>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</si>
  <si>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</si>
  <si>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</si>
  <si>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</si>
  <si>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</si>
  <si>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</si>
  <si>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</si>
  <si>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</si>
  <si>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</si>
  <si>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</si>
  <si>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</si>
  <si>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</si>
  <si>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</si>
  <si>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</si>
  <si>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</si>
  <si>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</si>
  <si>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</si>
  <si>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</si>
  <si>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</si>
  <si>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</si>
  <si>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</si>
  <si>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</si>
  <si>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</si>
  <si>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</si>
  <si>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</si>
  <si>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</si>
  <si>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</si>
  <si>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</si>
  <si>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</si>
  <si>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</si>
  <si>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</si>
  <si>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</si>
  <si>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</si>
  <si>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</si>
  <si>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</si>
  <si>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</si>
  <si>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</si>
  <si>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</si>
  <si>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</si>
  <si>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</si>
  <si>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</si>
  <si>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</si>
  <si>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</si>
  <si>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</si>
  <si>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</si>
  <si>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</si>
  <si>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</si>
  <si>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</si>
  <si>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</si>
  <si>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</si>
  <si>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</si>
  <si>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</si>
  <si>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</si>
  <si>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</si>
  <si>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</si>
  <si>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</si>
  <si>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</si>
  <si>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</si>
  <si>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</si>
  <si>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</si>
  <si>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</si>
  <si>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</si>
  <si>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</si>
  <si>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</si>
  <si>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</si>
  <si>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</si>
  <si>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</si>
  <si>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</si>
  <si>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</si>
  <si>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</si>
  <si>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</si>
  <si>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</si>
  <si>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</si>
  <si>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</si>
  <si>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</si>
  <si>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</si>
  <si>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</si>
  <si>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</si>
  <si>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</si>
  <si>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</si>
  <si>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</si>
  <si>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</si>
  <si>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</si>
  <si>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</si>
  <si>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</si>
  <si>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</si>
  <si>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</si>
  <si>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</si>
  <si>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</si>
  <si>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</si>
  <si>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</si>
  <si>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</si>
  <si>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</si>
  <si>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</si>
  <si>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</si>
  <si>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</si>
  <si>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</si>
  <si>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</si>
  <si>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</si>
  <si>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</si>
  <si>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</si>
  <si>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</si>
  <si>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</si>
  <si>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</si>
  <si>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</si>
  <si>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</si>
  <si>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</si>
  <si>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</si>
  <si>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</si>
  <si>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</si>
  <si>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</si>
  <si>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</si>
  <si>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</si>
  <si>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</si>
  <si>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</si>
  <si>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</si>
  <si>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</si>
  <si>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</si>
  <si>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</si>
  <si>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</si>
  <si>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</si>
  <si>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</si>
  <si>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</si>
  <si>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</si>
  <si>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</si>
  <si>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</si>
  <si>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</si>
  <si>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</si>
  <si>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</si>
  <si>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</si>
  <si>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</si>
  <si>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</si>
  <si>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</si>
  <si>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</si>
  <si>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</si>
  <si>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</si>
  <si>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</si>
  <si>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</si>
  <si>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</si>
  <si>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</si>
  <si>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</si>
  <si>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</si>
  <si>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</si>
  <si>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</si>
  <si>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</si>
  <si>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</si>
  <si>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</si>
  <si>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</si>
  <si>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</si>
  <si>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</si>
  <si>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</si>
  <si>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</si>
  <si>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</si>
  <si>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</si>
  <si>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</si>
  <si>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</si>
  <si>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</si>
  <si>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</si>
  <si>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</si>
  <si>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</si>
  <si>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</si>
  <si>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</si>
  <si>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</si>
  <si>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</si>
  <si>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</si>
  <si>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</si>
  <si>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</si>
  <si>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</si>
  <si>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</si>
  <si>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</si>
  <si>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</si>
  <si>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</si>
  <si>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</si>
  <si>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</si>
  <si>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</si>
  <si>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</si>
  <si>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</si>
  <si>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</si>
  <si>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</si>
  <si>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</si>
  <si>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</si>
  <si>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</si>
  <si>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</si>
  <si>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</si>
  <si>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</si>
  <si>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</si>
  <si>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</si>
  <si>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</si>
  <si>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</si>
  <si>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</si>
  <si>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</si>
  <si>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</si>
  <si>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</si>
  <si>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</si>
  <si>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</si>
  <si>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</si>
  <si>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</si>
  <si>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</si>
  <si>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</si>
  <si>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</si>
  <si>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</si>
  <si>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</si>
  <si>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</si>
  <si>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</si>
  <si>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</si>
  <si>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</si>
  <si>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</si>
  <si>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</si>
  <si>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</si>
  <si>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</si>
  <si>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</si>
  <si>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</si>
  <si>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</si>
  <si>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</si>
  <si>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</si>
  <si>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</si>
  <si>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</si>
  <si>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</si>
  <si>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</si>
  <si>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</si>
  <si>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</si>
  <si>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</si>
  <si>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</si>
  <si>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</si>
  <si>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</si>
  <si>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</si>
  <si>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</si>
  <si>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</si>
  <si>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</si>
  <si>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</si>
  <si>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</si>
  <si>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</si>
  <si>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</si>
  <si>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</si>
  <si>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</si>
  <si>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</si>
  <si>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</si>
  <si>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</si>
  <si>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</si>
  <si>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</si>
  <si>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</si>
  <si>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</si>
  <si>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</si>
  <si>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</si>
  <si>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</si>
  <si>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</si>
  <si>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</si>
  <si>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</si>
  <si>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</si>
  <si>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</si>
  <si>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</si>
  <si>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</si>
  <si>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</si>
  <si>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</si>
  <si>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</si>
  <si>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</si>
  <si>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</si>
  <si>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</si>
  <si>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</si>
  <si>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</si>
  <si>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</si>
  <si>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</si>
  <si>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</si>
  <si>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</si>
  <si>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</si>
  <si>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</si>
  <si>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</si>
  <si>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</si>
  <si>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</si>
  <si>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</si>
  <si>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</si>
  <si>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</si>
  <si>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</si>
  <si>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</si>
  <si>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</si>
  <si>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</si>
  <si>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</si>
  <si>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</si>
  <si>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</si>
  <si>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</si>
  <si>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</si>
  <si>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</si>
  <si>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</si>
  <si>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</si>
  <si>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</si>
  <si>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</si>
  <si>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</si>
  <si>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</si>
  <si>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</si>
  <si>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</si>
  <si>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</si>
  <si>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</si>
  <si>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</si>
  <si>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</si>
  <si>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</si>
  <si>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</si>
  <si>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</si>
  <si>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</si>
  <si>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</si>
  <si>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</si>
  <si>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</si>
  <si>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</si>
  <si>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</si>
  <si>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</si>
  <si>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</si>
  <si>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</si>
  <si>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</si>
  <si>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</si>
  <si>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</si>
  <si>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</si>
  <si>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</si>
  <si>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</si>
  <si>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</si>
  <si>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</si>
  <si>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</si>
  <si>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</si>
  <si>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</si>
  <si>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</si>
  <si>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</si>
  <si>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</si>
  <si>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</si>
  <si>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</si>
  <si>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</si>
  <si>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</si>
  <si>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</si>
  <si>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</si>
  <si>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</si>
  <si>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</si>
  <si>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</si>
  <si>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</si>
  <si>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</si>
  <si>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</si>
  <si>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</si>
  <si>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</si>
  <si>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</si>
  <si>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</si>
  <si>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</si>
  <si>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</si>
  <si>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</si>
  <si>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</si>
  <si>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</si>
  <si>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</si>
  <si>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</si>
  <si>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</si>
  <si>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</si>
  <si>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</si>
  <si>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</si>
  <si>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</si>
  <si>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</si>
  <si>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</si>
  <si>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</si>
  <si>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</si>
  <si>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</si>
  <si>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</si>
  <si>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</si>
  <si>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</si>
  <si>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</si>
  <si>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</si>
  <si>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</si>
  <si>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</si>
  <si>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</si>
  <si>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</si>
  <si>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</si>
  <si>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</si>
  <si>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</si>
  <si>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</si>
  <si>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</si>
  <si>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</si>
  <si>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</si>
  <si>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</si>
  <si>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</si>
  <si>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</si>
  <si>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</si>
  <si>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</si>
  <si>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</si>
  <si>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</si>
  <si>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</si>
  <si>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</si>
  <si>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</si>
  <si>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</si>
  <si>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</si>
  <si>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</si>
  <si>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</si>
  <si>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</si>
  <si>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</si>
  <si>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</si>
  <si>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</si>
  <si>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</si>
  <si>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</si>
  <si>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</si>
  <si>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</si>
  <si>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</si>
  <si>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</si>
  <si>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</si>
  <si>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</si>
  <si>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</si>
  <si>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</si>
  <si>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</si>
  <si>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</si>
  <si>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</si>
  <si>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</si>
  <si>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</si>
  <si>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</si>
  <si>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</si>
  <si>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</si>
  <si>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</si>
  <si>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</si>
  <si>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</si>
  <si>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</si>
  <si>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</si>
  <si>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</si>
  <si>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</si>
  <si>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</si>
  <si>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</si>
  <si>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</si>
  <si>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</si>
  <si>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</si>
  <si>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</si>
  <si>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</si>
  <si>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</si>
  <si>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</si>
  <si>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</si>
  <si>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</si>
  <si>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</si>
  <si>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</si>
  <si>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</si>
  <si>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</si>
  <si>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</si>
  <si>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</si>
  <si>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</si>
  <si>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</si>
  <si>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</si>
  <si>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</si>
  <si>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</si>
  <si>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</si>
  <si>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</si>
  <si>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</si>
  <si>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</si>
  <si>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</si>
  <si>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</si>
  <si>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</si>
  <si>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</si>
  <si>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</si>
  <si>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</si>
  <si>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</si>
  <si>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</si>
  <si>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</si>
  <si>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</si>
  <si>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</si>
  <si>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</si>
  <si>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</si>
  <si>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</si>
  <si>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</si>
  <si>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</si>
  <si>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</si>
  <si>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</si>
  <si>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</si>
  <si>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</si>
  <si>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</si>
  <si>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</si>
  <si>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</si>
  <si>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</si>
  <si>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</si>
  <si>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</si>
  <si>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</si>
  <si>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</si>
  <si>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</si>
  <si>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</si>
  <si>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</si>
  <si>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</si>
  <si>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</si>
  <si>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</si>
  <si>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</si>
  <si>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</si>
  <si>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</si>
  <si>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</si>
  <si>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</si>
  <si>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</si>
  <si>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</si>
  <si>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</si>
  <si>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</si>
  <si>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</si>
  <si>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</si>
  <si>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</si>
  <si>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</si>
  <si>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</si>
  <si>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</si>
  <si>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</si>
  <si>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</si>
  <si>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</si>
  <si>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</si>
  <si>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</si>
  <si>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</si>
  <si>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</si>
  <si>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</si>
  <si>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</si>
  <si>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</si>
  <si>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</si>
  <si>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</si>
  <si>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</si>
  <si>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</si>
  <si>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</si>
  <si>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</si>
  <si>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</si>
  <si>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</si>
  <si>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</si>
  <si>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</si>
  <si>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</si>
  <si>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</si>
  <si>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</si>
  <si>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</si>
  <si>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</si>
  <si>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</si>
  <si>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</si>
  <si>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</si>
  <si>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</si>
  <si>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</si>
  <si>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</si>
  <si>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</si>
  <si>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</si>
  <si>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</si>
  <si>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</si>
  <si>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</si>
  <si>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</si>
  <si>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</si>
  <si>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</si>
  <si>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</si>
  <si>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</si>
  <si>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</si>
  <si>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</si>
  <si>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</si>
  <si>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</si>
  <si>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</si>
  <si>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</si>
  <si>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</si>
  <si>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</si>
  <si>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</si>
  <si>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</si>
  <si>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</si>
  <si>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</si>
  <si>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</si>
  <si>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</si>
  <si>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</si>
  <si>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</si>
  <si>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</si>
  <si>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</si>
  <si>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</si>
  <si>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</si>
  <si>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</si>
  <si>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</si>
  <si>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</si>
  <si>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</si>
  <si>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</si>
  <si>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</si>
  <si>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</si>
  <si>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</si>
  <si>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</si>
  <si>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</si>
  <si>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</si>
  <si>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</si>
  <si>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</si>
  <si>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</si>
  <si>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</si>
  <si>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</si>
  <si>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</si>
  <si>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</si>
  <si>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</si>
  <si>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</si>
  <si>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</si>
  <si>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</si>
  <si>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</si>
  <si>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</si>
  <si>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</si>
  <si>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</si>
  <si>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</si>
  <si>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</si>
  <si>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</si>
  <si>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</si>
  <si>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</si>
  <si>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</si>
  <si>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</si>
  <si>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</si>
  <si>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</si>
  <si>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</si>
  <si>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</si>
  <si>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</si>
  <si>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</si>
  <si>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</si>
  <si>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</si>
  <si>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</si>
  <si>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</si>
  <si>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</si>
  <si>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</si>
  <si>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</si>
  <si>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</si>
  <si>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</si>
  <si>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</si>
  <si>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</si>
  <si>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</si>
  <si>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</si>
  <si>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</si>
  <si>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</si>
  <si>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新手宝箱</t>
    <phoneticPr fontId="8" type="noConversion"/>
  </si>
  <si>
    <t>高级宝箱</t>
    <phoneticPr fontId="8" type="noConversion"/>
  </si>
  <si>
    <t>豪华宝箱</t>
    <phoneticPr fontId="8" type="noConversion"/>
  </si>
  <si>
    <t>新人专享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</si>
  <si>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</si>
  <si>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</si>
  <si>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</si>
  <si>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</si>
  <si>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</si>
  <si>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</si>
  <si>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"200万金币","冰冻*5","锁定*5",</t>
    <phoneticPr fontId="8" type="noConversion"/>
  </si>
  <si>
    <t>"580万金币","冰冻*10","锁定*10",</t>
    <phoneticPr fontId="8" type="noConversion"/>
  </si>
  <si>
    <t>"1280万金币","冰冻*15","锁定*15",</t>
    <phoneticPr fontId="8" type="noConversion"/>
  </si>
  <si>
    <t>2000000,5,5,</t>
    <phoneticPr fontId="8" type="noConversion"/>
  </si>
  <si>
    <t>5800000,10,10,</t>
    <phoneticPr fontId="8" type="noConversion"/>
  </si>
  <si>
    <t>12800000,15,15,</t>
    <phoneticPr fontId="8" type="noConversion"/>
  </si>
  <si>
    <t>"jing_bi","prop_web_chip_huafei",</t>
    <phoneticPr fontId="8" type="noConversion"/>
  </si>
  <si>
    <t>{40,50,100},</t>
    <phoneticPr fontId="8" type="noConversion"/>
  </si>
  <si>
    <t>{100000,140000,100},</t>
    <phoneticPr fontId="8" type="noConversion"/>
  </si>
  <si>
    <t>{300000,400000,100},</t>
    <phoneticPr fontId="8" type="noConversion"/>
  </si>
  <si>
    <t>{650000,850000,100},</t>
    <phoneticPr fontId="8" type="noConversion"/>
  </si>
  <si>
    <t>9999999999,1,0</t>
    <phoneticPr fontId="8" type="noConversion"/>
  </si>
  <si>
    <t>9999999999,1,0</t>
    <phoneticPr fontId="8" type="noConversion"/>
  </si>
  <si>
    <t>"jing_bi",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</si>
  <si>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</si>
  <si>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</si>
  <si>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</si>
  <si>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</si>
  <si>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</si>
  <si>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</si>
  <si>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</si>
  <si>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</si>
  <si>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</si>
  <si>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</si>
  <si>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</si>
  <si>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</si>
  <si>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</si>
  <si>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</si>
  <si>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</si>
  <si>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</si>
  <si>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</si>
  <si>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</si>
  <si>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"jing_bi","prop_3d_fish_frozen","prop_3d_fish_lock",</t>
    <phoneticPr fontId="8" type="noConversion"/>
  </si>
  <si>
    <t>paotai</t>
    <phoneticPr fontId="8" type="noConversion"/>
  </si>
  <si>
    <t>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</si>
</sst>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1564</v>
      </c>
      <c r="E4" s="53" t="s">
        <v>1560</v>
      </c>
      <c r="F4" s="18" t="s">
        <v>1561</v>
      </c>
      <c r="G4" s="18" t="s">
        <v>1562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1352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1480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9"/>
  <sheetViews>
    <sheetView workbookViewId="0">
      <pane xSplit="7" ySplit="1" topLeftCell="P409" activePane="bottomRight" state="frozen"/>
      <selection pane="topRight" activeCell="H1" sqref="H1"/>
      <selection pane="bottomLeft" activeCell="A2" sqref="A2"/>
      <selection pane="bottomRight" activeCell="Q428" sqref="Q42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1290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1502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1446</v>
      </c>
      <c r="Q77" s="39" t="s">
        <v>1503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1501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1364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1302</v>
      </c>
      <c r="H171" s="19" t="s">
        <v>1303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1304</v>
      </c>
      <c r="H172" s="19" t="s">
        <v>1305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1302</v>
      </c>
      <c r="H173" s="19" t="s">
        <v>1306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1307</v>
      </c>
      <c r="H174" s="19" t="s">
        <v>1308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1304</v>
      </c>
      <c r="H175" s="19" t="s">
        <v>1309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1304</v>
      </c>
      <c r="H176" s="19" t="s">
        <v>1310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1304</v>
      </c>
      <c r="H177" s="19" t="s">
        <v>1311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1437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1304</v>
      </c>
      <c r="H178" s="19" t="s">
        <v>1312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1304</v>
      </c>
      <c r="H179" s="19" t="s">
        <v>1313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1314</v>
      </c>
      <c r="H180" s="19" t="s">
        <v>1315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1304</v>
      </c>
      <c r="H181" s="19" t="s">
        <v>1316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1304</v>
      </c>
      <c r="H182" s="19" t="s">
        <v>1317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1304</v>
      </c>
      <c r="H183" s="19" t="s">
        <v>1318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1304</v>
      </c>
      <c r="H184" s="19" t="s">
        <v>1319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1320</v>
      </c>
      <c r="H185" s="19" t="s">
        <v>1321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1446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627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1291</v>
      </c>
      <c r="H353" s="5" t="s">
        <v>1292</v>
      </c>
      <c r="I353" s="5" t="s">
        <v>1263</v>
      </c>
      <c r="K353" s="5">
        <v>-31</v>
      </c>
      <c r="L353" s="5">
        <v>0</v>
      </c>
      <c r="M353" s="5">
        <v>0</v>
      </c>
      <c r="N353" s="5" t="s">
        <v>1267</v>
      </c>
      <c r="O353" s="5">
        <v>600</v>
      </c>
      <c r="P353" s="5" t="s">
        <v>1271</v>
      </c>
      <c r="Q353" s="10" t="s">
        <v>1264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1293</v>
      </c>
      <c r="H354" s="5" t="s">
        <v>1294</v>
      </c>
      <c r="I354" s="5" t="s">
        <v>1263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1272</v>
      </c>
      <c r="Q354" s="10" t="s">
        <v>1265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1298</v>
      </c>
      <c r="H355" s="5" t="s">
        <v>1294</v>
      </c>
      <c r="I355" s="5" t="s">
        <v>1263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1273</v>
      </c>
      <c r="Q355" s="10" t="s">
        <v>1264</v>
      </c>
      <c r="V355" s="5" t="s">
        <v>1287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1299</v>
      </c>
      <c r="H356" s="5" t="s">
        <v>1295</v>
      </c>
      <c r="I356" s="5" t="s">
        <v>1263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1274</v>
      </c>
      <c r="Q356" s="10" t="s">
        <v>282</v>
      </c>
      <c r="V356" s="5" t="s">
        <v>1280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1300</v>
      </c>
      <c r="H357" s="5" t="s">
        <v>1295</v>
      </c>
      <c r="I357" s="5" t="s">
        <v>1516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1275</v>
      </c>
      <c r="Q357" s="10" t="s">
        <v>282</v>
      </c>
      <c r="V357" s="5" t="s">
        <v>1280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1298</v>
      </c>
      <c r="H358" s="5" t="s">
        <v>1295</v>
      </c>
      <c r="I358" s="5" t="s">
        <v>1263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1276</v>
      </c>
      <c r="Q358" s="10" t="s">
        <v>282</v>
      </c>
      <c r="V358" s="5" t="s">
        <v>1287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1299</v>
      </c>
      <c r="H359" s="5" t="s">
        <v>1296</v>
      </c>
      <c r="I359" s="5" t="s">
        <v>1263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1277</v>
      </c>
      <c r="Q359" s="10" t="s">
        <v>282</v>
      </c>
      <c r="V359" s="5" t="s">
        <v>1280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1293</v>
      </c>
      <c r="H360" s="5" t="s">
        <v>1296</v>
      </c>
      <c r="I360" s="5" t="s">
        <v>1263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1278</v>
      </c>
      <c r="Q360" s="10" t="s">
        <v>282</v>
      </c>
      <c r="V360" s="5" t="s">
        <v>1280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1298</v>
      </c>
      <c r="H361" s="5" t="s">
        <v>1296</v>
      </c>
      <c r="I361" s="5" t="s">
        <v>1263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1279</v>
      </c>
      <c r="Q361" s="10" t="s">
        <v>282</v>
      </c>
      <c r="V361" s="5" t="s">
        <v>1288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1298</v>
      </c>
      <c r="H362" s="5" t="s">
        <v>1294</v>
      </c>
      <c r="I362" s="5" t="s">
        <v>1263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1273</v>
      </c>
      <c r="Q362" s="10" t="s">
        <v>1264</v>
      </c>
      <c r="V362" s="5" t="s">
        <v>1286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1282</v>
      </c>
      <c r="AB362" s="5" t="s">
        <v>1289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1298</v>
      </c>
      <c r="H363" s="5" t="s">
        <v>1297</v>
      </c>
      <c r="I363" s="5" t="s">
        <v>1263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1276</v>
      </c>
      <c r="Q363" s="10" t="s">
        <v>282</v>
      </c>
      <c r="V363" s="5" t="s">
        <v>1285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1281</v>
      </c>
      <c r="AB363" s="5" t="s">
        <v>1283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1301</v>
      </c>
      <c r="H364" s="5" t="s">
        <v>1296</v>
      </c>
      <c r="I364" s="5" t="s">
        <v>1263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1279</v>
      </c>
      <c r="Q364" s="10" t="s">
        <v>282</v>
      </c>
      <c r="V364" s="5" t="s">
        <v>1285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1281</v>
      </c>
      <c r="AB364" s="5" t="s">
        <v>1284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1322</v>
      </c>
      <c r="I365" s="5" t="s">
        <v>1328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1333</v>
      </c>
      <c r="Q365" s="10" t="s">
        <v>1334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1324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1333</v>
      </c>
      <c r="Q366" s="10" t="s">
        <v>1335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1323</v>
      </c>
      <c r="I367" s="5" t="s">
        <v>1330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1333</v>
      </c>
      <c r="Q367" s="10" t="s">
        <v>1336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1325</v>
      </c>
      <c r="I368" s="5" t="s">
        <v>1331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1333</v>
      </c>
      <c r="Q368" s="10" t="s">
        <v>1337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1326</v>
      </c>
      <c r="I369" s="5" t="s">
        <v>1332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1362</v>
      </c>
      <c r="Q369" s="10" t="s">
        <v>1338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1339</v>
      </c>
      <c r="I370" s="5" t="s">
        <v>1343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1353</v>
      </c>
      <c r="Q370" s="10" t="s">
        <v>1347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1340</v>
      </c>
      <c r="I371" s="5" t="s">
        <v>1344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1353</v>
      </c>
      <c r="Q371" s="10" t="s">
        <v>1348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1341</v>
      </c>
      <c r="I372" s="5" t="s">
        <v>1345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1353</v>
      </c>
      <c r="Q372" s="10" t="s">
        <v>1349</v>
      </c>
      <c r="V372" s="5" t="s">
        <v>1351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1342</v>
      </c>
      <c r="I373" s="5" t="s">
        <v>1346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1353</v>
      </c>
      <c r="Q373" s="10" t="s">
        <v>1350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1355</v>
      </c>
      <c r="H374" s="5" t="s">
        <v>1356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1363</v>
      </c>
      <c r="Q374" s="10" t="s">
        <v>1500</v>
      </c>
      <c r="V374" s="5" t="s">
        <v>1358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1363</v>
      </c>
      <c r="Q375" s="10" t="s">
        <v>1357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1366</v>
      </c>
      <c r="H376" s="5" t="s">
        <v>1390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1369</v>
      </c>
      <c r="O376" s="5">
        <v>0</v>
      </c>
      <c r="P376" s="5" t="s">
        <v>1385</v>
      </c>
      <c r="Q376" s="10" t="s">
        <v>795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1366</v>
      </c>
      <c r="H377" s="5" t="s">
        <v>1367</v>
      </c>
      <c r="I377" s="5" t="s">
        <v>1371</v>
      </c>
      <c r="K377" s="5">
        <v>-31</v>
      </c>
      <c r="L377" s="5">
        <v>0</v>
      </c>
      <c r="M377" s="5">
        <v>0</v>
      </c>
      <c r="N377" s="5" t="s">
        <v>1369</v>
      </c>
      <c r="O377" s="5">
        <v>300</v>
      </c>
      <c r="P377" s="5" t="s">
        <v>1385</v>
      </c>
      <c r="Q377" s="10" t="s">
        <v>796</v>
      </c>
      <c r="V377" s="5" t="s">
        <v>1372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1366</v>
      </c>
      <c r="H378" s="5" t="s">
        <v>1373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1385</v>
      </c>
      <c r="Q378" s="10" t="s">
        <v>1386</v>
      </c>
      <c r="V378" s="5" t="s">
        <v>1375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1365</v>
      </c>
      <c r="H379" s="5" t="s">
        <v>1373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1369</v>
      </c>
      <c r="O379" s="5">
        <v>1800</v>
      </c>
      <c r="P379" s="5" t="s">
        <v>1385</v>
      </c>
      <c r="Q379" s="10" t="s">
        <v>798</v>
      </c>
      <c r="V379" s="5" t="s">
        <v>1351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1366</v>
      </c>
      <c r="H380" s="5" t="s">
        <v>1373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1369</v>
      </c>
      <c r="O380" s="5">
        <v>4800</v>
      </c>
      <c r="P380" s="5" t="s">
        <v>1385</v>
      </c>
      <c r="Q380" s="10" t="s">
        <v>799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1365</v>
      </c>
      <c r="H381" s="5" t="s">
        <v>1377</v>
      </c>
      <c r="I381" s="5" t="s">
        <v>1378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1385</v>
      </c>
      <c r="Q381" s="10" t="s">
        <v>795</v>
      </c>
      <c r="V381" s="5" t="s">
        <v>1370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1365</v>
      </c>
      <c r="H382" s="5" t="s">
        <v>1377</v>
      </c>
      <c r="I382" s="5" t="s">
        <v>1379</v>
      </c>
      <c r="K382" s="5">
        <v>-31</v>
      </c>
      <c r="L382" s="5">
        <v>0</v>
      </c>
      <c r="M382" s="5">
        <v>0</v>
      </c>
      <c r="N382" s="5" t="s">
        <v>1369</v>
      </c>
      <c r="O382" s="5">
        <v>1800</v>
      </c>
      <c r="P382" s="5" t="s">
        <v>1385</v>
      </c>
      <c r="Q382" s="10" t="s">
        <v>798</v>
      </c>
      <c r="V382" s="5" t="s">
        <v>1372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1366</v>
      </c>
      <c r="H383" s="5" t="s">
        <v>1377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1369</v>
      </c>
      <c r="O383" s="5">
        <v>4800</v>
      </c>
      <c r="P383" s="5" t="s">
        <v>1385</v>
      </c>
      <c r="Q383" s="10" t="s">
        <v>799</v>
      </c>
      <c r="V383" s="5" t="s">
        <v>1422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1365</v>
      </c>
      <c r="H384" s="5" t="s">
        <v>1380</v>
      </c>
      <c r="I384" s="5" t="s">
        <v>1345</v>
      </c>
      <c r="K384" s="5">
        <v>-31</v>
      </c>
      <c r="L384" s="5">
        <v>0</v>
      </c>
      <c r="M384" s="5">
        <v>0</v>
      </c>
      <c r="N384" s="5" t="s">
        <v>1369</v>
      </c>
      <c r="O384" s="5">
        <v>9800</v>
      </c>
      <c r="P384" s="5" t="s">
        <v>1385</v>
      </c>
      <c r="Q384" s="10" t="s">
        <v>802</v>
      </c>
      <c r="V384" s="5" t="s">
        <v>1381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1365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1369</v>
      </c>
      <c r="O385" s="5">
        <v>19800</v>
      </c>
      <c r="P385" s="5" t="s">
        <v>1385</v>
      </c>
      <c r="Q385" s="10" t="s">
        <v>803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1387</v>
      </c>
      <c r="H386" s="5" t="s">
        <v>1391</v>
      </c>
      <c r="I386" s="5" t="s">
        <v>1394</v>
      </c>
      <c r="K386" s="5">
        <v>-31</v>
      </c>
      <c r="L386" s="5">
        <v>0</v>
      </c>
      <c r="M386" s="5">
        <v>0</v>
      </c>
      <c r="N386" s="5" t="s">
        <v>1403</v>
      </c>
      <c r="O386" s="5">
        <v>1800</v>
      </c>
      <c r="P386" s="5" t="s">
        <v>1404</v>
      </c>
      <c r="Q386" s="10" t="s">
        <v>1413</v>
      </c>
      <c r="V386" s="5" t="s">
        <v>1423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1388</v>
      </c>
      <c r="H387" s="5" t="s">
        <v>1391</v>
      </c>
      <c r="I387" s="5" t="s">
        <v>1395</v>
      </c>
      <c r="K387" s="5">
        <v>-31</v>
      </c>
      <c r="L387" s="5">
        <v>0</v>
      </c>
      <c r="M387" s="5">
        <v>0</v>
      </c>
      <c r="N387" s="5" t="s">
        <v>1403</v>
      </c>
      <c r="O387" s="5">
        <v>3000</v>
      </c>
      <c r="P387" s="5" t="s">
        <v>1406</v>
      </c>
      <c r="Q387" s="10" t="s">
        <v>1414</v>
      </c>
      <c r="V387" s="5" t="s">
        <v>1423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1389</v>
      </c>
      <c r="H388" s="5" t="s">
        <v>1391</v>
      </c>
      <c r="I388" s="5" t="s">
        <v>1396</v>
      </c>
      <c r="K388" s="5">
        <v>-31</v>
      </c>
      <c r="L388" s="5">
        <v>0</v>
      </c>
      <c r="M388" s="5">
        <v>0</v>
      </c>
      <c r="N388" s="5" t="s">
        <v>1403</v>
      </c>
      <c r="O388" s="5">
        <v>4800</v>
      </c>
      <c r="P388" s="5" t="s">
        <v>1407</v>
      </c>
      <c r="Q388" s="10" t="s">
        <v>1415</v>
      </c>
      <c r="V388" s="5" t="s">
        <v>1423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1387</v>
      </c>
      <c r="H389" s="5" t="s">
        <v>1392</v>
      </c>
      <c r="I389" s="5" t="s">
        <v>1397</v>
      </c>
      <c r="K389" s="5">
        <v>-31</v>
      </c>
      <c r="L389" s="5">
        <v>0</v>
      </c>
      <c r="M389" s="5">
        <v>0</v>
      </c>
      <c r="N389" s="5" t="s">
        <v>1403</v>
      </c>
      <c r="O389" s="5">
        <v>4800</v>
      </c>
      <c r="P389" s="5" t="s">
        <v>1408</v>
      </c>
      <c r="Q389" s="10" t="s">
        <v>1416</v>
      </c>
      <c r="V389" s="5" t="s">
        <v>1423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1388</v>
      </c>
      <c r="H390" s="5" t="s">
        <v>1392</v>
      </c>
      <c r="I390" s="5" t="s">
        <v>1398</v>
      </c>
      <c r="K390" s="5">
        <v>-31</v>
      </c>
      <c r="L390" s="5">
        <v>0</v>
      </c>
      <c r="M390" s="5">
        <v>0</v>
      </c>
      <c r="N390" s="5" t="s">
        <v>1403</v>
      </c>
      <c r="O390" s="5">
        <v>9800</v>
      </c>
      <c r="P390" s="5" t="s">
        <v>1409</v>
      </c>
      <c r="Q390" s="10" t="s">
        <v>1417</v>
      </c>
      <c r="V390" s="5" t="s">
        <v>1423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1389</v>
      </c>
      <c r="H391" s="5" t="s">
        <v>1392</v>
      </c>
      <c r="I391" s="5" t="s">
        <v>1399</v>
      </c>
      <c r="K391" s="5">
        <v>-31</v>
      </c>
      <c r="L391" s="5">
        <v>0</v>
      </c>
      <c r="M391" s="5">
        <v>0</v>
      </c>
      <c r="N391" s="5" t="s">
        <v>1403</v>
      </c>
      <c r="O391" s="5">
        <v>19800</v>
      </c>
      <c r="P391" s="5" t="s">
        <v>1410</v>
      </c>
      <c r="Q391" s="10" t="s">
        <v>1418</v>
      </c>
      <c r="V391" s="5" t="s">
        <v>1423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1387</v>
      </c>
      <c r="H392" s="5" t="s">
        <v>1393</v>
      </c>
      <c r="I392" s="5" t="s">
        <v>1400</v>
      </c>
      <c r="K392" s="5">
        <v>-31</v>
      </c>
      <c r="L392" s="5">
        <v>0</v>
      </c>
      <c r="M392" s="5">
        <v>0</v>
      </c>
      <c r="N392" s="5" t="s">
        <v>1403</v>
      </c>
      <c r="O392" s="5">
        <v>9800</v>
      </c>
      <c r="P392" s="5" t="s">
        <v>1405</v>
      </c>
      <c r="Q392" s="10" t="s">
        <v>1419</v>
      </c>
      <c r="V392" s="5" t="s">
        <v>1423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1388</v>
      </c>
      <c r="H393" s="5" t="s">
        <v>1393</v>
      </c>
      <c r="I393" s="5" t="s">
        <v>1401</v>
      </c>
      <c r="K393" s="5">
        <v>-31</v>
      </c>
      <c r="L393" s="5">
        <v>0</v>
      </c>
      <c r="M393" s="5">
        <v>0</v>
      </c>
      <c r="N393" s="5" t="s">
        <v>1403</v>
      </c>
      <c r="O393" s="5">
        <v>19800</v>
      </c>
      <c r="P393" s="5" t="s">
        <v>1411</v>
      </c>
      <c r="Q393" s="10" t="s">
        <v>1421</v>
      </c>
      <c r="V393" s="5" t="s">
        <v>1423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1389</v>
      </c>
      <c r="H394" s="5" t="s">
        <v>1393</v>
      </c>
      <c r="I394" s="5" t="s">
        <v>1402</v>
      </c>
      <c r="K394" s="5">
        <v>-31</v>
      </c>
      <c r="L394" s="5">
        <v>0</v>
      </c>
      <c r="M394" s="5">
        <v>0</v>
      </c>
      <c r="N394" s="5" t="s">
        <v>1403</v>
      </c>
      <c r="O394" s="5">
        <v>49800</v>
      </c>
      <c r="P394" s="5" t="s">
        <v>1412</v>
      </c>
      <c r="Q394" s="10" t="s">
        <v>1420</v>
      </c>
      <c r="V394" s="5" t="s">
        <v>1423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1427</v>
      </c>
      <c r="I395" s="5" t="s">
        <v>1431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1445</v>
      </c>
      <c r="Q395" s="10" t="s">
        <v>1439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1428</v>
      </c>
      <c r="I396" s="5" t="s">
        <v>1432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1438</v>
      </c>
      <c r="Q396" s="10" t="s">
        <v>1444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1433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1438</v>
      </c>
      <c r="Q397" s="10" t="s">
        <v>1443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1434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1438</v>
      </c>
      <c r="Q398" s="10" t="s">
        <v>1442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1429</v>
      </c>
      <c r="I399" s="5" t="s">
        <v>1435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1438</v>
      </c>
      <c r="Q399" s="10" t="s">
        <v>1441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1436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1438</v>
      </c>
      <c r="Q400" s="10" t="s">
        <v>1440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1447</v>
      </c>
      <c r="I401" s="5" t="s">
        <v>1462</v>
      </c>
      <c r="K401" s="5">
        <v>-31</v>
      </c>
      <c r="L401" s="5">
        <v>0</v>
      </c>
      <c r="M401" s="5">
        <v>0</v>
      </c>
      <c r="N401" s="5" t="s">
        <v>1448</v>
      </c>
      <c r="O401" s="5">
        <v>1800</v>
      </c>
      <c r="P401" s="5" t="s">
        <v>1449</v>
      </c>
      <c r="Q401" s="5" t="s">
        <v>1474</v>
      </c>
      <c r="V401" s="5" t="s">
        <v>1450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1451</v>
      </c>
      <c r="I402" s="5" t="s">
        <v>1463</v>
      </c>
      <c r="K402" s="5">
        <v>-31</v>
      </c>
      <c r="L402" s="5">
        <v>0</v>
      </c>
      <c r="M402" s="5">
        <v>0</v>
      </c>
      <c r="N402" s="5" t="s">
        <v>1448</v>
      </c>
      <c r="O402" s="5">
        <v>4800</v>
      </c>
      <c r="P402" s="5" t="s">
        <v>1449</v>
      </c>
      <c r="Q402" s="5" t="s">
        <v>1470</v>
      </c>
      <c r="V402" s="5" t="s">
        <v>1450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1452</v>
      </c>
      <c r="I403" s="5" t="s">
        <v>1464</v>
      </c>
      <c r="K403" s="5">
        <v>-31</v>
      </c>
      <c r="L403" s="5">
        <v>0</v>
      </c>
      <c r="M403" s="5">
        <v>0</v>
      </c>
      <c r="N403" s="5" t="s">
        <v>1453</v>
      </c>
      <c r="O403" s="5">
        <v>9800</v>
      </c>
      <c r="P403" s="5" t="s">
        <v>1454</v>
      </c>
      <c r="Q403" s="5" t="s">
        <v>1475</v>
      </c>
      <c r="V403" s="5" t="s">
        <v>1450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1455</v>
      </c>
      <c r="I404" s="5" t="s">
        <v>1465</v>
      </c>
      <c r="K404" s="5">
        <v>-31</v>
      </c>
      <c r="L404" s="5">
        <v>0</v>
      </c>
      <c r="M404" s="5">
        <v>0</v>
      </c>
      <c r="N404" s="5" t="s">
        <v>1448</v>
      </c>
      <c r="O404" s="5">
        <v>19800</v>
      </c>
      <c r="P404" s="5" t="s">
        <v>1456</v>
      </c>
      <c r="Q404" s="5" t="s">
        <v>1469</v>
      </c>
      <c r="V404" s="5" t="s">
        <v>1450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1457</v>
      </c>
      <c r="I405" s="5" t="s">
        <v>1466</v>
      </c>
      <c r="K405" s="5">
        <v>-31</v>
      </c>
      <c r="L405" s="5">
        <v>0</v>
      </c>
      <c r="M405" s="5">
        <v>0</v>
      </c>
      <c r="N405" s="5" t="s">
        <v>1453</v>
      </c>
      <c r="O405" s="5">
        <v>29800</v>
      </c>
      <c r="P405" s="5" t="s">
        <v>1456</v>
      </c>
      <c r="Q405" s="5" t="s">
        <v>1476</v>
      </c>
      <c r="V405" s="5" t="s">
        <v>1450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1458</v>
      </c>
      <c r="I406" s="5" t="s">
        <v>1467</v>
      </c>
      <c r="K406" s="5">
        <v>-31</v>
      </c>
      <c r="L406" s="5">
        <v>0</v>
      </c>
      <c r="M406" s="5">
        <v>0</v>
      </c>
      <c r="N406" s="5" t="s">
        <v>1453</v>
      </c>
      <c r="O406" s="5">
        <v>49800</v>
      </c>
      <c r="P406" s="5" t="s">
        <v>1459</v>
      </c>
      <c r="Q406" s="5" t="s">
        <v>1471</v>
      </c>
      <c r="V406" s="5" t="s">
        <v>1450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1468</v>
      </c>
      <c r="K407" s="5">
        <v>-31</v>
      </c>
      <c r="L407" s="5">
        <v>0</v>
      </c>
      <c r="M407" s="5">
        <v>0</v>
      </c>
      <c r="N407" s="5" t="s">
        <v>1453</v>
      </c>
      <c r="O407" s="5">
        <v>99800</v>
      </c>
      <c r="P407" s="5" t="s">
        <v>1461</v>
      </c>
      <c r="Q407" s="5" t="s">
        <v>1472</v>
      </c>
      <c r="V407" s="5" t="s">
        <v>1450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1483</v>
      </c>
      <c r="I408" s="5" t="s">
        <v>1489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1495</v>
      </c>
      <c r="Q408" s="10" t="s">
        <v>1525</v>
      </c>
      <c r="V408" s="5" t="s">
        <v>1496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1484</v>
      </c>
      <c r="I409" s="5" t="s">
        <v>1490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1495</v>
      </c>
      <c r="Q409" s="10" t="s">
        <v>1444</v>
      </c>
      <c r="V409" s="5" t="s">
        <v>1497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1485</v>
      </c>
      <c r="I410" s="5" t="s">
        <v>1491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1495</v>
      </c>
      <c r="Q410" s="10" t="s">
        <v>1443</v>
      </c>
      <c r="V410" s="5" t="s">
        <v>1497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1486</v>
      </c>
      <c r="I411" s="5" t="s">
        <v>1492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1495</v>
      </c>
      <c r="Q411" s="10" t="s">
        <v>1442</v>
      </c>
      <c r="V411" s="5" t="s">
        <v>1498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1487</v>
      </c>
      <c r="I412" s="5" t="s">
        <v>1494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1495</v>
      </c>
      <c r="Q412" s="10" t="s">
        <v>1441</v>
      </c>
      <c r="V412" s="5" t="s">
        <v>1499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1488</v>
      </c>
      <c r="I413" s="5" t="s">
        <v>1493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1495</v>
      </c>
      <c r="Q413" s="10" t="s">
        <v>1440</v>
      </c>
      <c r="V413" s="5" t="s">
        <v>1497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1504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1505</v>
      </c>
      <c r="V414" s="5" t="s">
        <v>1529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1506</v>
      </c>
      <c r="H415" s="6" t="s">
        <v>1509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1271</v>
      </c>
      <c r="Q415" s="48" t="s">
        <v>1264</v>
      </c>
      <c r="V415" s="6" t="s">
        <v>1512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1507</v>
      </c>
      <c r="H416" s="6" t="s">
        <v>1510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1272</v>
      </c>
      <c r="Q416" s="48" t="s">
        <v>1526</v>
      </c>
      <c r="V416" s="6" t="s">
        <v>1512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1508</v>
      </c>
      <c r="H417" s="6" t="s">
        <v>1510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1273</v>
      </c>
      <c r="Q417" s="48" t="s">
        <v>1264</v>
      </c>
      <c r="V417" s="6" t="s">
        <v>1280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1506</v>
      </c>
      <c r="H418" s="6" t="s">
        <v>1511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1274</v>
      </c>
      <c r="Q418" s="48" t="s">
        <v>1527</v>
      </c>
      <c r="V418" s="6" t="s">
        <v>1280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1507</v>
      </c>
      <c r="H419" s="6" t="s">
        <v>1511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1275</v>
      </c>
      <c r="Q419" s="48" t="s">
        <v>1528</v>
      </c>
      <c r="V419" s="6" t="s">
        <v>1280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1508</v>
      </c>
      <c r="H420" s="6" t="s">
        <v>1511</v>
      </c>
      <c r="I420" s="6" t="s">
        <v>1517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1276</v>
      </c>
      <c r="Q420" s="48" t="s">
        <v>1528</v>
      </c>
      <c r="V420" s="6" t="s">
        <v>1280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1518</v>
      </c>
      <c r="I421" s="19" t="s">
        <v>1519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1537</v>
      </c>
      <c r="Q421" s="39" t="s">
        <v>1520</v>
      </c>
      <c r="V421" s="19" t="s">
        <v>1542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1538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1521</v>
      </c>
      <c r="H422" s="6" t="s">
        <v>1524</v>
      </c>
      <c r="I422" s="6" t="s">
        <v>1531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1563</v>
      </c>
      <c r="Q422" s="48" t="s">
        <v>1534</v>
      </c>
      <c r="V422" s="6" t="s">
        <v>1543</v>
      </c>
      <c r="W422" s="6">
        <v>99999999</v>
      </c>
      <c r="X422" s="6">
        <v>1603756800</v>
      </c>
      <c r="Y422" s="6">
        <v>2552233600</v>
      </c>
      <c r="Z422" s="6">
        <v>51</v>
      </c>
      <c r="AA422" s="6" t="s">
        <v>459</v>
      </c>
      <c r="AB422" s="6" t="s">
        <v>1539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1522</v>
      </c>
      <c r="H423" s="6" t="s">
        <v>1524</v>
      </c>
      <c r="I423" s="6" t="s">
        <v>1532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1563</v>
      </c>
      <c r="Q423" s="48" t="s">
        <v>1535</v>
      </c>
      <c r="V423" s="6" t="s">
        <v>1529</v>
      </c>
      <c r="W423" s="6">
        <v>99999999</v>
      </c>
      <c r="X423" s="6">
        <v>1603756800</v>
      </c>
      <c r="Y423" s="6">
        <v>2552233600</v>
      </c>
      <c r="Z423" s="6">
        <v>51</v>
      </c>
      <c r="AA423" s="6" t="s">
        <v>1544</v>
      </c>
      <c r="AB423" s="6" t="s">
        <v>1540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1523</v>
      </c>
      <c r="H424" s="6" t="s">
        <v>1524</v>
      </c>
      <c r="I424" s="6" t="s">
        <v>1533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1563</v>
      </c>
      <c r="Q424" s="48" t="s">
        <v>1536</v>
      </c>
      <c r="V424" s="6" t="s">
        <v>1529</v>
      </c>
      <c r="W424" s="6">
        <v>99999999</v>
      </c>
      <c r="X424" s="6">
        <v>1603756800</v>
      </c>
      <c r="Y424" s="6">
        <v>2552233600</v>
      </c>
      <c r="Z424" s="6">
        <v>51</v>
      </c>
      <c r="AA424" s="6" t="s">
        <v>459</v>
      </c>
      <c r="AB424" s="6" t="s">
        <v>1541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1545</v>
      </c>
      <c r="I425" s="6" t="s">
        <v>1546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1555</v>
      </c>
      <c r="Q425" s="48" t="s">
        <v>1565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1547</v>
      </c>
      <c r="I426" s="6" t="s">
        <v>1548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1556</v>
      </c>
      <c r="Q426" s="48" t="s">
        <v>1565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1549</v>
      </c>
      <c r="I427" s="6" t="s">
        <v>1550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1557</v>
      </c>
      <c r="Q427" s="48" t="s">
        <v>1565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1551</v>
      </c>
      <c r="I428" s="6" t="s">
        <v>1552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1558</v>
      </c>
      <c r="Q428" s="48" t="s">
        <v>1565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1553</v>
      </c>
      <c r="I429" s="6" t="s">
        <v>1554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1559</v>
      </c>
      <c r="Q429" s="48" t="s">
        <v>1565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A49" sqref="A49:XFD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1268</v>
      </c>
      <c r="C40" s="12">
        <v>1</v>
      </c>
      <c r="D40">
        <v>0</v>
      </c>
    </row>
    <row r="41" spans="1:6" x14ac:dyDescent="0.2">
      <c r="A41" s="12">
        <v>40</v>
      </c>
      <c r="B41" s="18" t="s">
        <v>1269</v>
      </c>
      <c r="C41" s="12">
        <v>1</v>
      </c>
      <c r="D41">
        <v>0</v>
      </c>
    </row>
    <row r="42" spans="1:6" x14ac:dyDescent="0.2">
      <c r="A42" s="12">
        <v>41</v>
      </c>
      <c r="B42" s="18" t="s">
        <v>1327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1384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1424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1425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1426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1513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1514</v>
      </c>
      <c r="C50" s="12">
        <v>1</v>
      </c>
      <c r="D50">
        <v>0</v>
      </c>
    </row>
    <row r="51" spans="1:4" x14ac:dyDescent="0.2">
      <c r="A51" s="12">
        <v>50</v>
      </c>
      <c r="B51" s="4" t="s">
        <v>1515</v>
      </c>
      <c r="C51" s="12">
        <v>1</v>
      </c>
      <c r="D51">
        <v>0</v>
      </c>
    </row>
    <row r="52" spans="1:4" x14ac:dyDescent="0.2">
      <c r="A52" s="12">
        <v>51</v>
      </c>
      <c r="B52" s="4" t="s">
        <v>1530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1354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G21" sqref="G21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2020-10-15T11:55:57Z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