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<sst xmlns="http://schemas.openxmlformats.org/spreadsheetml/2006/main" count="4016" uniqueCount="1787">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</sst>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92"/>
  <sheetViews>
    <sheetView tabSelected="1" zoomScaleNormal="100" workbookViewId="0">
      <pane xSplit="7" ySplit="1" topLeftCell="X478" activePane="bottomRight" state="frozen"/>
      <selection pane="topRight" activeCell="H1" sqref="H1"/>
      <selection pane="bottomLeft" activeCell="A2" sqref="A2"/>
      <selection pane="bottomRight" activeCell="X486" sqref="X486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1758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1758</v>
      </c>
      <c r="Q329" s="47" t="s">
        <v>1777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1758</v>
      </c>
      <c r="Q330" s="47" t="s">
        <v>1776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1758</v>
      </c>
      <c r="Q331" s="47" t="s">
        <v>1775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1758</v>
      </c>
      <c r="Q332" s="47" t="s">
        <v>1774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1758</v>
      </c>
      <c r="Q333" s="47" t="s">
        <v>1773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1758</v>
      </c>
      <c r="Q334" s="47" t="s">
        <v>1772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1758</v>
      </c>
      <c r="Q335" s="47" t="s">
        <v>1771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1758</v>
      </c>
      <c r="Q336" s="47" t="s">
        <v>1770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1758</v>
      </c>
      <c r="Q337" s="47" t="s">
        <v>1769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1743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1581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1599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1597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1594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1592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1580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1590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1647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1779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1573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1782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1588</v>
      </c>
      <c r="O440" s="5">
        <v>99800</v>
      </c>
      <c r="P440" s="5" t="s">
        <v>1781</v>
      </c>
      <c r="Q440" s="10" t="s">
        <v>1554</v>
      </c>
      <c r="V440" s="5" t="s">
        <v>1668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1574</v>
      </c>
      <c r="I441" s="5" t="s">
        <v>1582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1589</v>
      </c>
      <c r="Q441" s="10" t="s">
        <v>1591</v>
      </c>
      <c r="V441" s="5" t="s">
        <v>1603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1575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1589</v>
      </c>
      <c r="Q442" s="10" t="s">
        <v>1593</v>
      </c>
      <c r="V442" s="5" t="s">
        <v>1603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1576</v>
      </c>
      <c r="I443" s="5" t="s">
        <v>1584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1589</v>
      </c>
      <c r="Q443" s="10" t="s">
        <v>1595</v>
      </c>
      <c r="V443" s="5" t="s">
        <v>1603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1577</v>
      </c>
      <c r="I444" s="5" t="s">
        <v>1585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1589</v>
      </c>
      <c r="Q444" s="10" t="s">
        <v>1596</v>
      </c>
      <c r="V444" s="5" t="s">
        <v>1603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1578</v>
      </c>
      <c r="I445" s="5" t="s">
        <v>1586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1589</v>
      </c>
      <c r="Q445" s="10" t="s">
        <v>1598</v>
      </c>
      <c r="V445" s="5" t="s">
        <v>1601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1579</v>
      </c>
      <c r="I446" s="5" t="s">
        <v>1587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1589</v>
      </c>
      <c r="Q446" s="10" t="s">
        <v>1600</v>
      </c>
      <c r="V446" s="5" t="s">
        <v>1601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1611</v>
      </c>
      <c r="H447" s="54" t="s">
        <v>1644</v>
      </c>
      <c r="I447" s="54" t="s">
        <v>1689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1648</v>
      </c>
      <c r="Q447" s="55" t="s">
        <v>1690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1612</v>
      </c>
      <c r="H448" s="54" t="s">
        <v>1645</v>
      </c>
      <c r="I448" s="54" t="s">
        <v>1669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1648</v>
      </c>
      <c r="Q448" s="55" t="s">
        <v>1691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1613</v>
      </c>
      <c r="H449" s="54" t="s">
        <v>1646</v>
      </c>
      <c r="I449" s="54" t="s">
        <v>1670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1648</v>
      </c>
      <c r="Q449" s="55" t="s">
        <v>1692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1614</v>
      </c>
      <c r="H450" s="64" t="s">
        <v>1626</v>
      </c>
      <c r="I450" s="64" t="s">
        <v>1671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1648</v>
      </c>
      <c r="Q450" s="65" t="s">
        <v>1693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1615</v>
      </c>
      <c r="H451" s="64" t="s">
        <v>1627</v>
      </c>
      <c r="I451" s="64" t="s">
        <v>1672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1648</v>
      </c>
      <c r="Q451" s="65" t="s">
        <v>1694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1616</v>
      </c>
      <c r="H452" s="64" t="s">
        <v>1628</v>
      </c>
      <c r="I452" s="64" t="s">
        <v>1673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1648</v>
      </c>
      <c r="Q452" s="65" t="s">
        <v>1695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1604</v>
      </c>
      <c r="H453" s="54" t="s">
        <v>1629</v>
      </c>
      <c r="I453" s="54" t="s">
        <v>1674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1648</v>
      </c>
      <c r="Q453" s="55" t="s">
        <v>1696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1605</v>
      </c>
      <c r="H454" s="54" t="s">
        <v>1630</v>
      </c>
      <c r="I454" s="54" t="s">
        <v>1675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1648</v>
      </c>
      <c r="Q454" s="55" t="s">
        <v>1697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1606</v>
      </c>
      <c r="H455" s="54" t="s">
        <v>1631</v>
      </c>
      <c r="I455" s="54" t="s">
        <v>1676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1648</v>
      </c>
      <c r="Q455" s="55" t="s">
        <v>1778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1607</v>
      </c>
      <c r="H456" s="64" t="s">
        <v>1632</v>
      </c>
      <c r="I456" s="64" t="s">
        <v>1677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1648</v>
      </c>
      <c r="Q456" s="65" t="s">
        <v>1698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1608</v>
      </c>
      <c r="H457" s="64" t="s">
        <v>1633</v>
      </c>
      <c r="I457" s="64" t="s">
        <v>1678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1648</v>
      </c>
      <c r="Q457" s="65" t="s">
        <v>1699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1609</v>
      </c>
      <c r="H458" s="64" t="s">
        <v>1634</v>
      </c>
      <c r="I458" s="64" t="s">
        <v>1679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1648</v>
      </c>
      <c r="Q458" s="65" t="s">
        <v>1700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1617</v>
      </c>
      <c r="H459" s="54" t="s">
        <v>1635</v>
      </c>
      <c r="I459" s="54" t="s">
        <v>1680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1648</v>
      </c>
      <c r="Q459" s="55" t="s">
        <v>1701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1618</v>
      </c>
      <c r="H460" s="54" t="s">
        <v>1636</v>
      </c>
      <c r="I460" s="54" t="s">
        <v>1681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1648</v>
      </c>
      <c r="Q460" s="55" t="s">
        <v>1702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1619</v>
      </c>
      <c r="H461" s="54" t="s">
        <v>1637</v>
      </c>
      <c r="I461" s="54" t="s">
        <v>1682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1648</v>
      </c>
      <c r="Q461" s="55" t="s">
        <v>1703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1620</v>
      </c>
      <c r="H462" s="64" t="s">
        <v>1638</v>
      </c>
      <c r="I462" s="64" t="s">
        <v>1683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1648</v>
      </c>
      <c r="Q462" s="65" t="s">
        <v>1704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1621</v>
      </c>
      <c r="H463" s="64" t="s">
        <v>1639</v>
      </c>
      <c r="I463" s="64" t="s">
        <v>1684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1648</v>
      </c>
      <c r="Q463" s="65" t="s">
        <v>1705</v>
      </c>
      <c r="V463" s="5" t="s">
        <v>1753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1622</v>
      </c>
      <c r="H464" s="64" t="s">
        <v>1640</v>
      </c>
      <c r="I464" s="64" t="s">
        <v>1685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1648</v>
      </c>
      <c r="Q464" s="65" t="s">
        <v>1706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1623</v>
      </c>
      <c r="H465" s="54" t="s">
        <v>1641</v>
      </c>
      <c r="I465" s="54" t="s">
        <v>1686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1648</v>
      </c>
      <c r="Q465" s="55" t="s">
        <v>1707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1624</v>
      </c>
      <c r="H466" s="54" t="s">
        <v>1642</v>
      </c>
      <c r="I466" s="54" t="s">
        <v>1687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1648</v>
      </c>
      <c r="Q466" s="55" t="s">
        <v>1708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1625</v>
      </c>
      <c r="H467" s="54" t="s">
        <v>1643</v>
      </c>
      <c r="I467" s="54" t="s">
        <v>1688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1666</v>
      </c>
      <c r="Q467" s="55" t="s">
        <v>1709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1649</v>
      </c>
      <c r="H468" s="58" t="s">
        <v>1657</v>
      </c>
      <c r="I468" s="58" t="s">
        <v>1659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1667</v>
      </c>
      <c r="Q468" s="59" t="s">
        <v>1710</v>
      </c>
      <c r="V468" s="58" t="s">
        <v>1730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1650</v>
      </c>
      <c r="H469" s="58" t="s">
        <v>1657</v>
      </c>
      <c r="I469" s="58" t="s">
        <v>1660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1667</v>
      </c>
      <c r="Q469" s="59" t="s">
        <v>1711</v>
      </c>
      <c r="V469" s="58" t="s">
        <v>1730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1651</v>
      </c>
      <c r="H470" s="58" t="s">
        <v>1657</v>
      </c>
      <c r="I470" s="58" t="s">
        <v>1661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1667</v>
      </c>
      <c r="Q470" s="59" t="s">
        <v>861</v>
      </c>
      <c r="V470" s="58" t="s">
        <v>1730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1652</v>
      </c>
      <c r="H471" s="58" t="s">
        <v>1657</v>
      </c>
      <c r="I471" s="58" t="s">
        <v>1662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1667</v>
      </c>
      <c r="Q471" s="59" t="s">
        <v>1712</v>
      </c>
      <c r="V471" s="58" t="s">
        <v>1729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1653</v>
      </c>
      <c r="H472" s="58" t="s">
        <v>1657</v>
      </c>
      <c r="I472" s="58" t="s">
        <v>1663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1667</v>
      </c>
      <c r="Q472" s="59" t="s">
        <v>862</v>
      </c>
      <c r="V472" s="58" t="s">
        <v>1729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1654</v>
      </c>
      <c r="H473" s="58" t="s">
        <v>1657</v>
      </c>
      <c r="I473" s="58" t="s">
        <v>1664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1667</v>
      </c>
      <c r="Q473" s="59" t="s">
        <v>1713</v>
      </c>
      <c r="V473" s="58" t="s">
        <v>1729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1655</v>
      </c>
      <c r="H474" s="68" t="s">
        <v>1658</v>
      </c>
      <c r="I474" s="68" t="s">
        <v>1665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1667</v>
      </c>
      <c r="Q474" s="69" t="s">
        <v>1714</v>
      </c>
      <c r="V474" s="68" t="s">
        <v>1729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1656</v>
      </c>
      <c r="H475" s="68" t="s">
        <v>1658</v>
      </c>
      <c r="I475" s="68" t="s">
        <v>1756</v>
      </c>
      <c r="K475" s="68">
        <v>-31</v>
      </c>
      <c r="L475" s="68">
        <v>0</v>
      </c>
      <c r="M475" s="68">
        <v>0</v>
      </c>
      <c r="N475" s="68" t="s">
        <v>1741</v>
      </c>
      <c r="O475" s="68">
        <v>249800</v>
      </c>
      <c r="P475" s="68" t="s">
        <v>1742</v>
      </c>
      <c r="Q475" s="69" t="s">
        <v>1757</v>
      </c>
      <c r="V475" s="68" t="s">
        <v>1729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1734</v>
      </c>
      <c r="H476" s="70" t="s">
        <v>1735</v>
      </c>
      <c r="I476" s="70" t="s">
        <v>1739</v>
      </c>
      <c r="K476" s="70">
        <v>-31</v>
      </c>
      <c r="L476" s="70">
        <v>0</v>
      </c>
      <c r="M476" s="70">
        <v>0</v>
      </c>
      <c r="N476" s="70" t="s">
        <v>1741</v>
      </c>
      <c r="O476" s="70">
        <v>49800</v>
      </c>
      <c r="P476" s="70" t="s">
        <v>1744</v>
      </c>
      <c r="Q476" s="71" t="s">
        <v>1748</v>
      </c>
      <c r="V476" s="70" t="s">
        <v>1752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1734</v>
      </c>
      <c r="H477" s="70" t="s">
        <v>1736</v>
      </c>
      <c r="I477" s="70" t="s">
        <v>1740</v>
      </c>
      <c r="K477" s="70">
        <v>-31</v>
      </c>
      <c r="L477" s="70">
        <v>0</v>
      </c>
      <c r="M477" s="70">
        <v>0</v>
      </c>
      <c r="N477" s="70" t="s">
        <v>1741</v>
      </c>
      <c r="O477" s="70">
        <v>19800</v>
      </c>
      <c r="P477" s="70" t="s">
        <v>1744</v>
      </c>
      <c r="Q477" s="71" t="s">
        <v>1749</v>
      </c>
      <c r="V477" s="70" t="s">
        <v>1752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1734</v>
      </c>
      <c r="H478" s="70" t="s">
        <v>1737</v>
      </c>
      <c r="I478" s="70" t="s">
        <v>1746</v>
      </c>
      <c r="K478" s="70">
        <v>-31</v>
      </c>
      <c r="L478" s="70">
        <v>0</v>
      </c>
      <c r="M478" s="70">
        <v>0</v>
      </c>
      <c r="N478" s="70" t="s">
        <v>1741</v>
      </c>
      <c r="O478" s="70">
        <v>9800</v>
      </c>
      <c r="P478" s="70" t="s">
        <v>1745</v>
      </c>
      <c r="Q478" s="71" t="s">
        <v>1750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1734</v>
      </c>
      <c r="H479" s="70" t="s">
        <v>1738</v>
      </c>
      <c r="I479" s="70" t="s">
        <v>1747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1754</v>
      </c>
      <c r="Q479" s="71" t="s">
        <v>1751</v>
      </c>
      <c r="V479" s="70" t="s">
        <v>1755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81" customFormat="1" ht="14.25">
      <c r="A480" s="81">
        <v>479</v>
      </c>
      <c r="B480" s="81">
        <v>10396</v>
      </c>
      <c r="F480" s="81">
        <v>1</v>
      </c>
      <c r="G480" s="81" t="s">
        <v>1783</v>
      </c>
      <c r="I480" s="81" t="s">
        <v>1582</v>
      </c>
      <c r="K480" s="81">
        <v>-31</v>
      </c>
      <c r="L480" s="81">
        <v>0</v>
      </c>
      <c r="M480" s="81">
        <v>0</v>
      </c>
      <c r="N480" s="81" t="s">
        <v>111</v>
      </c>
      <c r="O480" s="81">
        <v>49800</v>
      </c>
      <c r="P480" s="81" t="s">
        <v>1786</v>
      </c>
      <c r="Q480" s="82" t="s">
        <v>1590</v>
      </c>
      <c r="V480" s="81" t="s">
        <v>1603</v>
      </c>
      <c r="W480" s="81">
        <v>9999999</v>
      </c>
      <c r="X480" s="83">
        <v>1607385600</v>
      </c>
      <c r="Y480" s="83">
        <v>1607961599</v>
      </c>
      <c r="AG480" s="81">
        <v>1</v>
      </c>
      <c r="AH480" s="81">
        <v>1</v>
      </c>
      <c r="AK480" s="81">
        <v>1</v>
      </c>
      <c r="AL480" s="81">
        <v>1</v>
      </c>
    </row>
    <row r="481" spans="1:38" s="81" customFormat="1" ht="14.25">
      <c r="A481" s="81">
        <v>480</v>
      </c>
      <c r="B481" s="81">
        <v>10397</v>
      </c>
      <c r="F481" s="81">
        <v>1</v>
      </c>
      <c r="G481" s="81" t="s">
        <v>366</v>
      </c>
      <c r="I481" s="81" t="s">
        <v>1583</v>
      </c>
      <c r="K481" s="81">
        <v>-31</v>
      </c>
      <c r="L481" s="81">
        <v>0</v>
      </c>
      <c r="M481" s="81">
        <v>0</v>
      </c>
      <c r="N481" s="81" t="s">
        <v>111</v>
      </c>
      <c r="O481" s="81">
        <v>19800</v>
      </c>
      <c r="P481" s="81" t="s">
        <v>1786</v>
      </c>
      <c r="Q481" s="82" t="s">
        <v>1592</v>
      </c>
      <c r="V481" s="81" t="s">
        <v>1603</v>
      </c>
      <c r="W481" s="81">
        <v>9999999</v>
      </c>
      <c r="X481" s="83">
        <v>1607385600</v>
      </c>
      <c r="Y481" s="83">
        <v>1607961599</v>
      </c>
      <c r="AG481" s="81">
        <v>1</v>
      </c>
      <c r="AH481" s="81">
        <v>1</v>
      </c>
      <c r="AK481" s="81">
        <v>1</v>
      </c>
      <c r="AL481" s="81">
        <v>1</v>
      </c>
    </row>
    <row r="482" spans="1:38" s="81" customFormat="1" ht="14.25">
      <c r="A482" s="81">
        <v>481</v>
      </c>
      <c r="B482" s="81">
        <v>10398</v>
      </c>
      <c r="F482" s="81">
        <v>1</v>
      </c>
      <c r="G482" s="81" t="s">
        <v>365</v>
      </c>
      <c r="I482" s="81" t="s">
        <v>1584</v>
      </c>
      <c r="K482" s="81">
        <v>-31</v>
      </c>
      <c r="L482" s="81">
        <v>0</v>
      </c>
      <c r="M482" s="81">
        <v>0</v>
      </c>
      <c r="N482" s="81" t="s">
        <v>111</v>
      </c>
      <c r="O482" s="81">
        <v>9800</v>
      </c>
      <c r="P482" s="81" t="s">
        <v>1786</v>
      </c>
      <c r="Q482" s="82" t="s">
        <v>1416</v>
      </c>
      <c r="V482" s="81" t="s">
        <v>1603</v>
      </c>
      <c r="W482" s="81">
        <v>9999999</v>
      </c>
      <c r="X482" s="83">
        <v>1607385600</v>
      </c>
      <c r="Y482" s="83">
        <v>1607961599</v>
      </c>
      <c r="AG482" s="81">
        <v>1</v>
      </c>
      <c r="AH482" s="81">
        <v>1</v>
      </c>
      <c r="AK482" s="81">
        <v>1</v>
      </c>
      <c r="AL482" s="81">
        <v>1</v>
      </c>
    </row>
    <row r="483" spans="1:38" s="81" customFormat="1" ht="14.25">
      <c r="A483" s="81">
        <v>482</v>
      </c>
      <c r="B483" s="81">
        <v>10399</v>
      </c>
      <c r="F483" s="81">
        <v>1</v>
      </c>
      <c r="G483" s="81" t="s">
        <v>364</v>
      </c>
      <c r="I483" s="81" t="s">
        <v>1585</v>
      </c>
      <c r="K483" s="81">
        <v>-31</v>
      </c>
      <c r="L483" s="81">
        <v>0</v>
      </c>
      <c r="M483" s="81">
        <v>0</v>
      </c>
      <c r="N483" s="81" t="s">
        <v>111</v>
      </c>
      <c r="O483" s="81">
        <v>4800</v>
      </c>
      <c r="P483" s="81" t="s">
        <v>1786</v>
      </c>
      <c r="Q483" s="82" t="s">
        <v>1596</v>
      </c>
      <c r="V483" s="81" t="s">
        <v>1603</v>
      </c>
      <c r="W483" s="81">
        <v>9999999</v>
      </c>
      <c r="X483" s="83">
        <v>1607385600</v>
      </c>
      <c r="Y483" s="83">
        <v>1607961599</v>
      </c>
      <c r="AG483" s="81">
        <v>1</v>
      </c>
      <c r="AH483" s="81">
        <v>1</v>
      </c>
      <c r="AK483" s="81">
        <v>1</v>
      </c>
      <c r="AL483" s="81">
        <v>1</v>
      </c>
    </row>
    <row r="484" spans="1:38" s="81" customFormat="1" ht="14.25">
      <c r="A484" s="81">
        <v>483</v>
      </c>
      <c r="B484" s="81">
        <v>10400</v>
      </c>
      <c r="F484" s="81">
        <v>1</v>
      </c>
      <c r="G484" s="81" t="s">
        <v>1784</v>
      </c>
      <c r="I484" s="81" t="s">
        <v>1586</v>
      </c>
      <c r="K484" s="81">
        <v>-31</v>
      </c>
      <c r="L484" s="81">
        <v>0</v>
      </c>
      <c r="M484" s="81">
        <v>0</v>
      </c>
      <c r="N484" s="81" t="s">
        <v>111</v>
      </c>
      <c r="O484" s="81">
        <v>2000</v>
      </c>
      <c r="P484" s="81" t="s">
        <v>1786</v>
      </c>
      <c r="Q484" s="82" t="s">
        <v>1597</v>
      </c>
      <c r="V484" s="81" t="s">
        <v>595</v>
      </c>
      <c r="W484" s="81">
        <v>9999999</v>
      </c>
      <c r="X484" s="83">
        <v>1607385600</v>
      </c>
      <c r="Y484" s="83">
        <v>1607961599</v>
      </c>
      <c r="AG484" s="81">
        <v>1</v>
      </c>
      <c r="AH484" s="81">
        <v>1</v>
      </c>
      <c r="AK484" s="81">
        <v>1</v>
      </c>
      <c r="AL484" s="81">
        <v>1</v>
      </c>
    </row>
    <row r="485" spans="1:38" s="81" customFormat="1" ht="14.25">
      <c r="A485" s="81">
        <v>484</v>
      </c>
      <c r="B485" s="81">
        <v>10401</v>
      </c>
      <c r="F485" s="81">
        <v>1</v>
      </c>
      <c r="G485" s="81" t="s">
        <v>1785</v>
      </c>
      <c r="I485" s="81" t="s">
        <v>1587</v>
      </c>
      <c r="K485" s="81">
        <v>-31</v>
      </c>
      <c r="L485" s="81">
        <v>0</v>
      </c>
      <c r="M485" s="81">
        <v>0</v>
      </c>
      <c r="N485" s="81" t="s">
        <v>111</v>
      </c>
      <c r="O485" s="81">
        <v>600</v>
      </c>
      <c r="P485" s="81" t="s">
        <v>1786</v>
      </c>
      <c r="Q485" s="82" t="s">
        <v>1599</v>
      </c>
      <c r="V485" s="81" t="s">
        <v>595</v>
      </c>
      <c r="W485" s="81">
        <v>9999999</v>
      </c>
      <c r="X485" s="83">
        <v>1607385600</v>
      </c>
      <c r="Y485" s="83">
        <v>1607961599</v>
      </c>
      <c r="AG485" s="81">
        <v>1</v>
      </c>
      <c r="AH485" s="81">
        <v>1</v>
      </c>
      <c r="AK485" s="81">
        <v>1</v>
      </c>
      <c r="AL485" s="81">
        <v>1</v>
      </c>
    </row>
    <row r="486" spans="1:38" s="19" customFormat="1" ht="14.25">
      <c r="A486" s="19">
        <v>485</v>
      </c>
      <c r="B486" s="19">
        <v>10402</v>
      </c>
      <c r="F486" s="19">
        <v>1</v>
      </c>
      <c r="G486" s="19" t="s">
        <v>1421</v>
      </c>
      <c r="H486" s="19" t="s">
        <v>1559</v>
      </c>
      <c r="I486" s="19" t="s">
        <v>1545</v>
      </c>
      <c r="K486" s="19">
        <v>-31</v>
      </c>
      <c r="L486" s="19">
        <v>0</v>
      </c>
      <c r="M486" s="19">
        <v>0</v>
      </c>
      <c r="N486" s="19" t="s">
        <v>111</v>
      </c>
      <c r="O486" s="19">
        <v>1800</v>
      </c>
      <c r="P486" s="19" t="s">
        <v>1779</v>
      </c>
      <c r="Q486" s="39" t="s">
        <v>1448</v>
      </c>
      <c r="V486" s="19" t="s">
        <v>551</v>
      </c>
      <c r="W486" s="19">
        <v>9999999</v>
      </c>
      <c r="X486" s="34">
        <v>1607990400</v>
      </c>
      <c r="Y486" s="34">
        <v>1608566399</v>
      </c>
      <c r="AG486" s="19">
        <v>1</v>
      </c>
      <c r="AH486" s="19">
        <v>1</v>
      </c>
      <c r="AK486" s="19">
        <v>1</v>
      </c>
      <c r="AL486" s="19">
        <v>1</v>
      </c>
    </row>
    <row r="487" spans="1:38" s="19" customFormat="1" ht="14.25">
      <c r="A487" s="19">
        <v>486</v>
      </c>
      <c r="B487" s="19">
        <v>10403</v>
      </c>
      <c r="F487" s="19">
        <v>1</v>
      </c>
      <c r="G487" s="19" t="s">
        <v>1539</v>
      </c>
      <c r="H487" s="19" t="s">
        <v>1559</v>
      </c>
      <c r="I487" s="19" t="s">
        <v>1546</v>
      </c>
      <c r="K487" s="19">
        <v>-31</v>
      </c>
      <c r="L487" s="19">
        <v>0</v>
      </c>
      <c r="M487" s="19">
        <v>0</v>
      </c>
      <c r="N487" s="19" t="s">
        <v>111</v>
      </c>
      <c r="O487" s="19">
        <v>4800</v>
      </c>
      <c r="P487" s="19" t="s">
        <v>1779</v>
      </c>
      <c r="Q487" s="39" t="s">
        <v>1444</v>
      </c>
      <c r="V487" s="19" t="s">
        <v>551</v>
      </c>
      <c r="W487" s="19">
        <v>9999999</v>
      </c>
      <c r="X487" s="34">
        <v>1607990400</v>
      </c>
      <c r="Y487" s="34">
        <v>1608566399</v>
      </c>
      <c r="AG487" s="19">
        <v>1</v>
      </c>
      <c r="AH487" s="19">
        <v>1</v>
      </c>
      <c r="AK487" s="19">
        <v>1</v>
      </c>
      <c r="AL487" s="19">
        <v>1</v>
      </c>
    </row>
    <row r="488" spans="1:38" s="19" customFormat="1" ht="14.25">
      <c r="A488" s="19">
        <v>487</v>
      </c>
      <c r="B488" s="19">
        <v>10404</v>
      </c>
      <c r="F488" s="19">
        <v>1</v>
      </c>
      <c r="G488" s="19" t="s">
        <v>1426</v>
      </c>
      <c r="H488" s="19" t="s">
        <v>1559</v>
      </c>
      <c r="I488" s="19" t="s">
        <v>1547</v>
      </c>
      <c r="K488" s="19">
        <v>-31</v>
      </c>
      <c r="L488" s="19">
        <v>0</v>
      </c>
      <c r="M488" s="19">
        <v>0</v>
      </c>
      <c r="N488" s="19" t="s">
        <v>111</v>
      </c>
      <c r="O488" s="19">
        <v>9800</v>
      </c>
      <c r="P488" s="19" t="s">
        <v>1573</v>
      </c>
      <c r="Q488" s="39" t="s">
        <v>1449</v>
      </c>
      <c r="V488" s="19" t="s">
        <v>551</v>
      </c>
      <c r="W488" s="19">
        <v>9999999</v>
      </c>
      <c r="X488" s="34">
        <v>1607990400</v>
      </c>
      <c r="Y488" s="34">
        <v>1608566399</v>
      </c>
      <c r="AG488" s="19">
        <v>1</v>
      </c>
      <c r="AH488" s="19">
        <v>1</v>
      </c>
      <c r="AK488" s="19">
        <v>1</v>
      </c>
      <c r="AL488" s="19">
        <v>1</v>
      </c>
    </row>
    <row r="489" spans="1:38" s="19" customFormat="1" ht="14.25">
      <c r="A489" s="19">
        <v>488</v>
      </c>
      <c r="B489" s="19">
        <v>10405</v>
      </c>
      <c r="F489" s="19">
        <v>1</v>
      </c>
      <c r="G489" s="19" t="s">
        <v>1429</v>
      </c>
      <c r="H489" s="19" t="s">
        <v>1559</v>
      </c>
      <c r="I489" s="19" t="s">
        <v>1548</v>
      </c>
      <c r="K489" s="19">
        <v>-31</v>
      </c>
      <c r="L489" s="19">
        <v>0</v>
      </c>
      <c r="M489" s="19">
        <v>0</v>
      </c>
      <c r="N489" s="19" t="s">
        <v>111</v>
      </c>
      <c r="O489" s="19">
        <v>19800</v>
      </c>
      <c r="P489" s="19" t="s">
        <v>1573</v>
      </c>
      <c r="Q489" s="39" t="s">
        <v>1443</v>
      </c>
      <c r="V489" s="19" t="s">
        <v>551</v>
      </c>
      <c r="W489" s="19">
        <v>9999999</v>
      </c>
      <c r="X489" s="34">
        <v>1607990400</v>
      </c>
      <c r="Y489" s="34">
        <v>1608566399</v>
      </c>
      <c r="AG489" s="19">
        <v>1</v>
      </c>
      <c r="AH489" s="19">
        <v>1</v>
      </c>
      <c r="AK489" s="19">
        <v>1</v>
      </c>
      <c r="AL489" s="19">
        <v>1</v>
      </c>
    </row>
    <row r="490" spans="1:38" s="19" customFormat="1" ht="14.25">
      <c r="A490" s="19">
        <v>489</v>
      </c>
      <c r="B490" s="19">
        <v>10406</v>
      </c>
      <c r="F490" s="19">
        <v>1</v>
      </c>
      <c r="G490" s="19" t="s">
        <v>1431</v>
      </c>
      <c r="H490" s="19" t="s">
        <v>1559</v>
      </c>
      <c r="I490" s="19" t="s">
        <v>1549</v>
      </c>
      <c r="K490" s="19">
        <v>-31</v>
      </c>
      <c r="L490" s="19">
        <v>0</v>
      </c>
      <c r="M490" s="19">
        <v>0</v>
      </c>
      <c r="N490" s="19" t="s">
        <v>111</v>
      </c>
      <c r="O490" s="19">
        <v>29800</v>
      </c>
      <c r="P490" s="19" t="s">
        <v>1573</v>
      </c>
      <c r="Q490" s="39" t="s">
        <v>1450</v>
      </c>
      <c r="V490" s="19" t="s">
        <v>551</v>
      </c>
      <c r="W490" s="19">
        <v>9999999</v>
      </c>
      <c r="X490" s="34">
        <v>1607990400</v>
      </c>
      <c r="Y490" s="34">
        <v>1608566399</v>
      </c>
      <c r="AG490" s="19">
        <v>1</v>
      </c>
      <c r="AH490" s="19">
        <v>1</v>
      </c>
      <c r="AK490" s="19">
        <v>1</v>
      </c>
      <c r="AL490" s="19">
        <v>1</v>
      </c>
    </row>
    <row r="491" spans="1:38" s="19" customFormat="1" ht="14.25">
      <c r="A491" s="19">
        <v>490</v>
      </c>
      <c r="B491" s="19">
        <v>10407</v>
      </c>
      <c r="F491" s="19">
        <v>1</v>
      </c>
      <c r="G491" s="19" t="s">
        <v>1432</v>
      </c>
      <c r="H491" s="19" t="s">
        <v>1559</v>
      </c>
      <c r="I491" s="19" t="s">
        <v>1550</v>
      </c>
      <c r="K491" s="19">
        <v>-31</v>
      </c>
      <c r="L491" s="19">
        <v>0</v>
      </c>
      <c r="M491" s="19">
        <v>0</v>
      </c>
      <c r="N491" s="19" t="s">
        <v>111</v>
      </c>
      <c r="O491" s="19">
        <v>49800</v>
      </c>
      <c r="P491" s="19" t="s">
        <v>1781</v>
      </c>
      <c r="Q491" s="39" t="s">
        <v>1445</v>
      </c>
      <c r="V491" s="19" t="s">
        <v>551</v>
      </c>
      <c r="W491" s="19">
        <v>9999999</v>
      </c>
      <c r="X491" s="34">
        <v>1607990400</v>
      </c>
      <c r="Y491" s="34">
        <v>1608566399</v>
      </c>
      <c r="AG491" s="19">
        <v>1</v>
      </c>
      <c r="AH491" s="19">
        <v>1</v>
      </c>
      <c r="AK491" s="19">
        <v>1</v>
      </c>
      <c r="AL491" s="19">
        <v>1</v>
      </c>
    </row>
    <row r="492" spans="1:38" s="19" customFormat="1" ht="14.25">
      <c r="A492" s="19">
        <v>491</v>
      </c>
      <c r="B492" s="19">
        <v>10408</v>
      </c>
      <c r="F492" s="19">
        <v>1</v>
      </c>
      <c r="G492" s="19" t="s">
        <v>1434</v>
      </c>
      <c r="H492" s="19" t="s">
        <v>1559</v>
      </c>
      <c r="I492" s="19" t="s">
        <v>1551</v>
      </c>
      <c r="K492" s="19">
        <v>-31</v>
      </c>
      <c r="L492" s="19">
        <v>0</v>
      </c>
      <c r="M492" s="19">
        <v>0</v>
      </c>
      <c r="N492" s="19" t="s">
        <v>497</v>
      </c>
      <c r="O492" s="19">
        <v>99800</v>
      </c>
      <c r="P492" s="19" t="s">
        <v>1781</v>
      </c>
      <c r="Q492" s="39" t="s">
        <v>1446</v>
      </c>
      <c r="V492" s="19" t="s">
        <v>595</v>
      </c>
      <c r="W492" s="19">
        <v>9999999</v>
      </c>
      <c r="X492" s="34">
        <v>1607990400</v>
      </c>
      <c r="Y492" s="34">
        <v>1608566399</v>
      </c>
      <c r="AG492" s="19">
        <v>1</v>
      </c>
      <c r="AH492" s="19">
        <v>1</v>
      </c>
      <c r="AK492" s="19">
        <v>1</v>
      </c>
      <c r="AL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1716</v>
      </c>
      <c r="C54" s="56">
        <v>1</v>
      </c>
      <c r="D54" s="56">
        <v>600</v>
      </c>
    </row>
    <row r="55" spans="1:4">
      <c r="A55" s="56">
        <v>54</v>
      </c>
      <c r="B55" s="57" t="s">
        <v>1723</v>
      </c>
      <c r="C55" s="56">
        <v>1</v>
      </c>
      <c r="D55" s="56">
        <v>0</v>
      </c>
    </row>
    <row r="56" spans="1:4">
      <c r="A56" s="56">
        <v>55</v>
      </c>
      <c r="B56" s="57" t="s">
        <v>1715</v>
      </c>
      <c r="C56" s="56">
        <v>1</v>
      </c>
      <c r="D56" s="56">
        <v>600</v>
      </c>
    </row>
    <row r="57" spans="1:4">
      <c r="A57" s="56">
        <v>56</v>
      </c>
      <c r="B57" s="57" t="s">
        <v>1724</v>
      </c>
      <c r="C57" s="56">
        <v>1</v>
      </c>
      <c r="D57" s="56">
        <v>0</v>
      </c>
    </row>
    <row r="58" spans="1:4">
      <c r="A58" s="56">
        <v>57</v>
      </c>
      <c r="B58" s="57" t="s">
        <v>1721</v>
      </c>
      <c r="C58" s="56">
        <v>1</v>
      </c>
      <c r="D58" s="56">
        <v>600</v>
      </c>
    </row>
    <row r="59" spans="1:4">
      <c r="A59" s="56">
        <v>58</v>
      </c>
      <c r="B59" s="57" t="s">
        <v>1725</v>
      </c>
      <c r="C59" s="56">
        <v>1</v>
      </c>
      <c r="D59" s="56">
        <v>0</v>
      </c>
    </row>
    <row r="60" spans="1:4">
      <c r="A60" s="56">
        <v>59</v>
      </c>
      <c r="B60" s="57" t="s">
        <v>1717</v>
      </c>
      <c r="C60" s="56">
        <v>1</v>
      </c>
      <c r="D60" s="56">
        <v>600</v>
      </c>
    </row>
    <row r="61" spans="1:4">
      <c r="A61" s="56">
        <v>60</v>
      </c>
      <c r="B61" s="57" t="s">
        <v>1726</v>
      </c>
      <c r="C61" s="56">
        <v>1</v>
      </c>
      <c r="D61" s="56">
        <v>0</v>
      </c>
    </row>
    <row r="62" spans="1:4">
      <c r="A62" s="56">
        <v>61</v>
      </c>
      <c r="B62" s="57" t="s">
        <v>1718</v>
      </c>
      <c r="C62" s="56">
        <v>1</v>
      </c>
      <c r="D62" s="56">
        <v>600</v>
      </c>
    </row>
    <row r="63" spans="1:4">
      <c r="A63" s="56">
        <v>62</v>
      </c>
      <c r="B63" s="57" t="s">
        <v>1727</v>
      </c>
      <c r="C63" s="56">
        <v>1</v>
      </c>
      <c r="D63" s="56">
        <v>0</v>
      </c>
    </row>
    <row r="64" spans="1:4">
      <c r="A64" s="56">
        <v>63</v>
      </c>
      <c r="B64" s="57" t="s">
        <v>1719</v>
      </c>
      <c r="C64" s="56">
        <v>1</v>
      </c>
      <c r="D64" s="56">
        <v>600</v>
      </c>
    </row>
    <row r="65" spans="1:4">
      <c r="A65" s="56">
        <v>64</v>
      </c>
      <c r="B65" s="57" t="s">
        <v>1728</v>
      </c>
      <c r="C65" s="56">
        <v>1</v>
      </c>
      <c r="D65" s="56">
        <v>0</v>
      </c>
    </row>
    <row r="66" spans="1:4">
      <c r="A66" s="56">
        <v>65</v>
      </c>
      <c r="B66" s="57" t="s">
        <v>1720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2020-11-30T03:50:35Z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