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<sst xmlns="http://schemas.openxmlformats.org/spreadsheetml/2006/main" count="547" uniqueCount="340">
  <si>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</si>
  <si>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</si>
  <si>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</si>
  <si>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</si>
  <si>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</si>
  <si>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</si>
  <si>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</si>
  <si>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</si>
  <si>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</si>
  <si>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</si>
  <si>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</si>
  <si>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</si>
  <si>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</si>
  <si>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</si>
  <si>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</si>
  <si>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</si>
  <si>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</si>
  <si>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</si>
  <si>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</si>
  <si>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</si>
  <si>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</si>
  <si>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</si>
  <si>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</si>
  <si>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</si>
  <si>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</si>
  <si>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</si>
  <si>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</si>
  <si>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</si>
  <si>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</si>
  <si>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</si>
  <si>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</si>
  <si>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</si>
  <si>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</si>
  <si>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</si>
  <si>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</si>
  <si>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</si>
  <si>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</si>
  <si>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</si>
  <si>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</si>
  <si>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</si>
  <si>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</si>
  <si>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</si>
  <si>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</si>
  <si>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</si>
  <si>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</si>
  <si>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</si>
  <si>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</si>
  <si>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</si>
  <si>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</si>
  <si>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</si>
  <si>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</si>
  <si>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</si>
  <si>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</si>
  <si>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</si>
  <si>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</si>
  <si>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</si>
  <si>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</si>
  <si>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</si>
  <si>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</si>
  <si>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</si>
  <si>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</si>
  <si>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</si>
  <si>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</si>
  <si>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</si>
  <si>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</si>
  <si>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</si>
  <si>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</si>
  <si>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</si>
  <si>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</si>
  <si>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</si>
  <si>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</si>
  <si>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</si>
  <si>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</si>
  <si>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</si>
  <si>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</si>
  <si>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</si>
  <si>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</si>
  <si>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</si>
  <si>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</si>
  <si>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</si>
  <si>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</si>
  <si>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</si>
  <si>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</si>
  <si>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</si>
  <si>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</si>
  <si>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</si>
  <si>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</si>
  <si>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</si>
  <si>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</si>
  <si>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</si>
  <si>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</si>
  <si>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</si>
  <si>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</si>
  <si>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</si>
  <si>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</si>
  <si>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</si>
  <si>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</si>
  <si>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</si>
  <si>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</si>
  <si>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</si>
  <si>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</si>
  <si>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</si>
  <si>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</si>
  <si>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</si>
  <si>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</si>
  <si>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</si>
  <si>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</si>
  <si>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</si>
  <si>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</si>
  <si>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</si>
  <si>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</si>
  <si>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</si>
  <si>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</si>
  <si>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</si>
  <si>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</si>
  <si>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</si>
  <si>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</si>
  <si>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</si>
  <si>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</si>
  <si>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</si>
  <si>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</si>
  <si>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</si>
  <si>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</si>
  <si>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</si>
  <si>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</si>
  <si>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</si>
  <si>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</si>
  <si>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</si>
  <si>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</si>
  <si>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</si>
  <si>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</si>
  <si>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</si>
  <si>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</si>
  <si>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</si>
  <si>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</si>
  <si>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</si>
  <si>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</si>
  <si>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</si>
  <si>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</si>
  <si>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</si>
  <si>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</si>
  <si>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</si>
  <si>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</si>
  <si>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</si>
  <si>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</si>
  <si>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</si>
  <si>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</si>
  <si>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</si>
  <si>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</si>
  <si>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</si>
  <si>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</si>
  <si>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</si>
  <si>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</si>
  <si>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</si>
  <si>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</si>
  <si>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</si>
  <si>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</si>
  <si>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</si>
  <si>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</si>
  <si>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</si>
  <si>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</si>
  <si>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</si>
  <si>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</si>
  <si>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</si>
  <si>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</si>
  <si>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</si>
  <si>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</si>
  <si>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</si>
  <si>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</si>
  <si>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</si>
  <si>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</si>
  <si>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</si>
  <si>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</si>
  <si>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</si>
  <si>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</si>
  <si>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</si>
  <si>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</si>
  <si>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</si>
  <si>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</si>
  <si>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</si>
  <si>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</si>
  <si>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</si>
  <si>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</si>
  <si>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</si>
  <si>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</si>
  <si>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</si>
  <si>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</si>
  <si>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</si>
  <si>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</si>
  <si>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</si>
  <si>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</si>
  <si>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</si>
  <si>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</si>
  <si>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</si>
  <si>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</si>
  <si>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</si>
  <si>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</si>
  <si>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</si>
  <si>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</si>
  <si>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</si>
  <si>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</si>
  <si>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</si>
  <si>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</si>
  <si>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</si>
  <si>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</si>
  <si>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</si>
  <si>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</si>
  <si>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</si>
  <si>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</si>
  <si>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</si>
  <si>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</si>
  <si>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</si>
  <si>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</si>
  <si>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</si>
  <si>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</si>
  <si>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</si>
  <si>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</si>
  <si>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</si>
  <si>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</si>
  <si>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</si>
  <si>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</si>
  <si>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</si>
  <si>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</si>
  <si>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</si>
  <si>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</si>
  <si>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</si>
  <si>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</si>
  <si>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</si>
  <si>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</si>
  <si>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</si>
  <si>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</si>
  <si>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</si>
  <si>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</si>
  <si>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</si>
  <si>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</si>
  <si>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</si>
  <si>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</si>
  <si>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</si>
  <si>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</si>
  <si>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</si>
  <si>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</si>
  <si>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</si>
  <si>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</si>
  <si>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</si>
  <si>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</si>
  <si>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</si>
  <si>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</si>
  <si>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</si>
  <si>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</si>
  <si>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</si>
  <si>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</si>
  <si>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</si>
  <si>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</si>
  <si>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</si>
  <si>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</si>
  <si>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</si>
  <si>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</si>
  <si>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</si>
  <si>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</si>
  <si>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</si>
  <si>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</si>
  <si>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</si>
  <si>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</si>
  <si>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</si>
  <si>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</si>
  <si>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</si>
  <si>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</si>
  <si>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</si>
  <si>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</si>
  <si>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</si>
  <si>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</si>
  <si>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</si>
  <si>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</si>
  <si>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</si>
  <si>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</si>
  <si>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</si>
  <si>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</si>
  <si>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</si>
  <si>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</si>
  <si>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</si>
  <si>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</si>
  <si>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</si>
  <si>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</si>
  <si>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</si>
  <si>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</si>
  <si>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</si>
  <si>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</si>
  <si>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</si>
  <si>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</si>
  <si>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</si>
  <si>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</si>
  <si>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</si>
  <si>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</si>
  <si>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</si>
  <si>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</si>
  <si>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</si>
  <si>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</si>
  <si>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</si>
  <si>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</si>
  <si>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</si>
  <si>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</si>
  <si>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</si>
  <si>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</si>
  <si>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</si>
  <si>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100,200,300,400,500,600</t>
    <phoneticPr fontId="5" type="noConversion"/>
  </si>
  <si>
    <t>200,300,400,500,600,700</t>
    <phoneticPr fontId="5" type="noConversion"/>
  </si>
  <si>
    <t>200,400,500,600</t>
    <phoneticPr fontId="5" type="noConversion"/>
  </si>
  <si>
    <t>300,500,600,700</t>
    <phoneticPr fontId="5" type="noConversion"/>
  </si>
  <si>
    <t>100,200,300,400</t>
    <phoneticPr fontId="5" type="noConversion"/>
  </si>
  <si>
    <t>200,300,400,500</t>
    <phoneticPr fontId="5" type="noConversion"/>
  </si>
  <si>
    <t>0,-100</t>
  </si>
  <si>
    <t>100,200,300,400,500,650</t>
    <phoneticPr fontId="5" type="noConversion"/>
  </si>
  <si>
    <t>50,100,200,300,400,500</t>
    <phoneticPr fontId="5" type="noConversion"/>
  </si>
  <si>
    <t>50,100,200,300</t>
    <phoneticPr fontId="5" type="noConversion"/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</si>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</sst>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13" workbookViewId="0">
      <pane xSplit="5" topLeftCell="K1" activePane="topRight" state="frozen"/>
      <selection pane="topRight" activeCell="N40" sqref="N40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</row>
    <row r="2" spans="1:35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</row>
    <row r="3" spans="1:35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</row>
    <row r="4" spans="1:35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</row>
    <row r="5" spans="1:35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</row>
    <row r="6" spans="1:35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</row>
    <row r="7" spans="1:35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</row>
    <row r="8" spans="1:35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</row>
    <row r="9" spans="1:35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</row>
    <row r="10" spans="1:35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</row>
    <row r="11" spans="1:35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</row>
    <row r="12" spans="1:35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</row>
    <row r="13" spans="1:35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</row>
    <row r="14" spans="1:35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</row>
    <row r="15" spans="1:35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329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</row>
    <row r="16" spans="1:35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328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</row>
    <row r="17" spans="1:34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330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</row>
    <row r="18" spans="1:34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319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</row>
    <row r="19" spans="1:34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320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1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</row>
    <row r="20" spans="1:34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</row>
    <row r="21" spans="1:34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325</v>
      </c>
      <c r="G21" s="5" t="s">
        <v>325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</row>
    <row r="22" spans="1:34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339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</row>
    <row r="23" spans="1:34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327</v>
      </c>
      <c r="G23" s="5" t="s">
        <v>327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</row>
    <row r="24" spans="1:34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335</v>
      </c>
      <c r="G24" s="5" t="s">
        <v>335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</row>
    <row r="25" spans="1:34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326</v>
      </c>
      <c r="G25" s="5" t="s">
        <v>326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</row>
    <row r="26" spans="1:34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322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</row>
    <row r="27" spans="1:34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336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</row>
    <row r="28" spans="1:34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321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</row>
    <row r="29" spans="1:34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</row>
    <row r="30" spans="1:34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</row>
    <row r="31" spans="1:34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</row>
    <row r="32" spans="1:34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33"/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323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33"/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33"/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33"/>
    </row>
    <row r="38" spans="1:36" s="28" customFormat="1">
      <c r="A38" s="22">
        <v>37</v>
      </c>
      <c r="B38" s="22">
        <v>37</v>
      </c>
      <c r="C38" s="23" t="s">
        <v>171</v>
      </c>
      <c r="D38" s="23" t="s">
        <v>266</v>
      </c>
      <c r="E38" s="23" t="s">
        <v>89</v>
      </c>
      <c r="F38" s="29" t="s">
        <v>243</v>
      </c>
      <c r="G38" s="29" t="s">
        <v>243</v>
      </c>
      <c r="H38" s="23" t="s">
        <v>86</v>
      </c>
      <c r="I38" s="23">
        <v>2.64</v>
      </c>
      <c r="J38" s="23">
        <v>2.38</v>
      </c>
      <c r="K38" s="22">
        <v>1</v>
      </c>
      <c r="L38" s="22">
        <v>30</v>
      </c>
      <c r="M38" s="30">
        <v>1</v>
      </c>
      <c r="N38" s="22">
        <v>0</v>
      </c>
      <c r="O38" s="22">
        <v>4</v>
      </c>
      <c r="P38" s="31"/>
      <c r="Q38" s="23">
        <v>1.2</v>
      </c>
      <c r="R38" s="26">
        <v>0.73333333333333328</v>
      </c>
      <c r="S38" s="26">
        <v>0.74</v>
      </c>
      <c r="T38" s="23" t="s">
        <v>60</v>
      </c>
      <c r="U38" s="26">
        <v>1</v>
      </c>
      <c r="V38" s="26">
        <v>0.8</v>
      </c>
      <c r="W38" s="26">
        <v>0.1</v>
      </c>
      <c r="X38" s="22"/>
      <c r="Y38" s="27" t="s">
        <v>61</v>
      </c>
      <c r="Z38" s="27" t="s">
        <v>62</v>
      </c>
      <c r="AA38" s="27">
        <v>1</v>
      </c>
      <c r="AB38" s="27"/>
      <c r="AC38" s="28">
        <v>4100</v>
      </c>
      <c r="AD38" s="28">
        <v>2</v>
      </c>
      <c r="AE38" s="28">
        <v>1</v>
      </c>
      <c r="AG38" s="27" t="s">
        <v>176</v>
      </c>
      <c r="AI38" s="33"/>
      <c r="AJ38" s="33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316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25</v>
      </c>
      <c r="U39" s="37">
        <v>1</v>
      </c>
      <c r="V39" s="37">
        <v>1</v>
      </c>
      <c r="W39" s="37">
        <v>0.35</v>
      </c>
      <c r="X39" s="34"/>
      <c r="Y39" s="38" t="s">
        <v>310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308</v>
      </c>
      <c r="AJ39" s="39"/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315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313</v>
      </c>
      <c r="AJ40" s="39"/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317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307</v>
      </c>
      <c r="AJ41" s="39"/>
    </row>
    <row r="42" spans="1:36" s="38" customFormat="1">
      <c r="A42" s="34">
        <v>41</v>
      </c>
      <c r="B42" s="34">
        <v>41</v>
      </c>
      <c r="C42" s="35" t="s">
        <v>233</v>
      </c>
      <c r="D42" s="35" t="s">
        <v>314</v>
      </c>
      <c r="E42" s="35" t="s">
        <v>208</v>
      </c>
      <c r="F42" s="35" t="s">
        <v>337</v>
      </c>
      <c r="G42" s="35" t="s">
        <v>338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309</v>
      </c>
      <c r="AJ42" s="39"/>
    </row>
    <row r="43" spans="1:36" s="15" customFormat="1">
      <c r="A43" s="12">
        <v>42</v>
      </c>
      <c r="B43" s="12">
        <v>42</v>
      </c>
      <c r="C43" s="13" t="s">
        <v>172</v>
      </c>
      <c r="D43" s="13" t="s">
        <v>283</v>
      </c>
      <c r="E43" s="13" t="s">
        <v>146</v>
      </c>
      <c r="F43" s="13" t="s">
        <v>71</v>
      </c>
      <c r="G43" s="13" t="s">
        <v>76</v>
      </c>
      <c r="H43" s="13" t="s">
        <v>88</v>
      </c>
      <c r="I43" s="13">
        <v>1</v>
      </c>
      <c r="J43" s="13">
        <v>1.5</v>
      </c>
      <c r="K43" s="12">
        <v>1</v>
      </c>
      <c r="L43" s="12">
        <v>30</v>
      </c>
      <c r="M43" s="13">
        <v>1</v>
      </c>
      <c r="N43" s="12">
        <v>0</v>
      </c>
      <c r="O43" s="12">
        <v>2</v>
      </c>
      <c r="P43" s="12"/>
      <c r="Q43" s="13">
        <v>0.55000000000000004</v>
      </c>
      <c r="R43" s="14">
        <v>1.2</v>
      </c>
      <c r="S43" s="14">
        <v>0.4</v>
      </c>
      <c r="T43" s="13" t="s">
        <v>32</v>
      </c>
      <c r="U43" s="14">
        <v>1</v>
      </c>
      <c r="V43" s="14">
        <v>1</v>
      </c>
      <c r="W43" s="14">
        <v>0.5</v>
      </c>
      <c r="X43" s="12"/>
      <c r="Y43" s="15" t="s">
        <v>300</v>
      </c>
      <c r="Z43" s="15" t="s">
        <v>36</v>
      </c>
      <c r="AA43" s="15">
        <v>1</v>
      </c>
      <c r="AC43" s="15">
        <v>3100</v>
      </c>
      <c r="AD43" s="15">
        <v>1.5</v>
      </c>
      <c r="AE43" s="15">
        <v>2</v>
      </c>
      <c r="AG43" s="15" t="s">
        <v>184</v>
      </c>
      <c r="AI43" s="16"/>
      <c r="AJ43" s="16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318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306</v>
      </c>
      <c r="AJ44" s="39"/>
    </row>
    <row r="45" spans="1:36" s="15" customFormat="1">
      <c r="A45" s="12">
        <v>44</v>
      </c>
      <c r="B45" s="12">
        <v>44</v>
      </c>
      <c r="C45" s="13" t="s">
        <v>173</v>
      </c>
      <c r="D45" s="13" t="s">
        <v>278</v>
      </c>
      <c r="E45" s="13" t="s">
        <v>145</v>
      </c>
      <c r="F45" s="13" t="s">
        <v>71</v>
      </c>
      <c r="G45" s="13" t="s">
        <v>76</v>
      </c>
      <c r="H45" s="13" t="s">
        <v>88</v>
      </c>
      <c r="I45" s="13">
        <v>1</v>
      </c>
      <c r="J45" s="13">
        <v>1.5</v>
      </c>
      <c r="K45" s="12">
        <v>1</v>
      </c>
      <c r="L45" s="12">
        <v>30</v>
      </c>
      <c r="M45" s="13">
        <v>1</v>
      </c>
      <c r="N45" s="12">
        <v>0</v>
      </c>
      <c r="O45" s="12">
        <v>2</v>
      </c>
      <c r="P45" s="12"/>
      <c r="Q45" s="13">
        <v>0.55000000000000004</v>
      </c>
      <c r="R45" s="14">
        <v>1.2</v>
      </c>
      <c r="S45" s="14">
        <v>0.4</v>
      </c>
      <c r="T45" s="13" t="s">
        <v>32</v>
      </c>
      <c r="U45" s="14">
        <v>1</v>
      </c>
      <c r="V45" s="14">
        <v>1</v>
      </c>
      <c r="W45" s="14">
        <v>0.5</v>
      </c>
      <c r="X45" s="12"/>
      <c r="Y45" s="15" t="s">
        <v>300</v>
      </c>
      <c r="Z45" s="15" t="s">
        <v>36</v>
      </c>
      <c r="AA45" s="15">
        <v>1</v>
      </c>
      <c r="AC45" s="15">
        <v>2900</v>
      </c>
      <c r="AD45" s="15">
        <v>1.5</v>
      </c>
      <c r="AE45" s="15">
        <v>2</v>
      </c>
      <c r="AG45" s="15" t="s">
        <v>183</v>
      </c>
      <c r="AI45" s="16"/>
      <c r="AJ45" s="16"/>
    </row>
    <row r="46" spans="1:36" s="15" customFormat="1">
      <c r="A46" s="12">
        <v>45</v>
      </c>
      <c r="B46" s="12">
        <v>45</v>
      </c>
      <c r="C46" s="13" t="s">
        <v>104</v>
      </c>
      <c r="D46" s="13" t="s">
        <v>282</v>
      </c>
      <c r="E46" s="13" t="s">
        <v>107</v>
      </c>
      <c r="F46" s="13" t="s">
        <v>82</v>
      </c>
      <c r="G46" s="13" t="s">
        <v>76</v>
      </c>
      <c r="H46" s="13" t="s">
        <v>88</v>
      </c>
      <c r="I46" s="13">
        <v>0.96</v>
      </c>
      <c r="J46" s="13">
        <v>0.68</v>
      </c>
      <c r="K46" s="12">
        <v>1</v>
      </c>
      <c r="L46" s="12">
        <v>30</v>
      </c>
      <c r="M46" s="13">
        <v>1</v>
      </c>
      <c r="N46" s="12">
        <v>0</v>
      </c>
      <c r="O46" s="12">
        <v>3</v>
      </c>
      <c r="P46" s="12"/>
      <c r="Q46" s="13">
        <v>0.7</v>
      </c>
      <c r="R46" s="14">
        <v>1</v>
      </c>
      <c r="S46" s="14">
        <v>0.8</v>
      </c>
      <c r="T46" s="13" t="s">
        <v>25</v>
      </c>
      <c r="U46" s="14">
        <v>1.5</v>
      </c>
      <c r="V46" s="14">
        <v>1</v>
      </c>
      <c r="W46" s="14">
        <v>0.35</v>
      </c>
      <c r="X46" s="12"/>
      <c r="Y46" s="15" t="s">
        <v>310</v>
      </c>
      <c r="Z46" s="15" t="s">
        <v>39</v>
      </c>
      <c r="AC46" s="15">
        <v>2800</v>
      </c>
      <c r="AD46" s="15">
        <v>1.5</v>
      </c>
      <c r="AE46" s="15">
        <v>2</v>
      </c>
      <c r="AG46" s="15" t="s">
        <v>112</v>
      </c>
      <c r="AI46" s="16"/>
      <c r="AJ46" s="16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331</v>
      </c>
      <c r="G47" s="13" t="s">
        <v>331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16"/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332</v>
      </c>
      <c r="G48" s="13" t="s">
        <v>332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312</v>
      </c>
      <c r="AJ48" s="16"/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324</v>
      </c>
      <c r="F49" s="13" t="s">
        <v>333</v>
      </c>
      <c r="G49" s="13" t="s">
        <v>333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311</v>
      </c>
      <c r="AJ49" s="16"/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334</v>
      </c>
      <c r="G50" s="13" t="s">
        <v>334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2400</v>
      </c>
      <c r="AD50" s="15">
        <v>1.5</v>
      </c>
      <c r="AE50" s="15">
        <v>2</v>
      </c>
      <c r="AG50" s="15" t="s">
        <v>222</v>
      </c>
      <c r="AI50" s="16" t="s">
        <v>305</v>
      </c>
      <c r="AJ50" s="16"/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32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/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2020-06-18T06:20:17Z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