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<sst xmlns="http://schemas.openxmlformats.org/spreadsheetml/2006/main" count="4405" uniqueCount="2061">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</sst>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workbookViewId="0">
      <pane xSplit="7" ySplit="1" topLeftCell="N506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1962</v>
      </c>
      <c r="I521" s="5" t="s">
        <v>1964</v>
      </c>
      <c r="J521" s="5" t="s">
        <v>1965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1967</v>
      </c>
      <c r="R521" s="10" t="s">
        <v>2060</v>
      </c>
      <c r="W521" s="5" t="s">
        <v>1190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1969</v>
      </c>
      <c r="I522" s="5" t="s">
        <v>1964</v>
      </c>
      <c r="J522" s="5" t="s">
        <v>1970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1972</v>
      </c>
      <c r="R522" s="10" t="s">
        <v>1973</v>
      </c>
      <c r="W522" s="5" t="s">
        <v>1103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1974</v>
      </c>
      <c r="I523" s="5" t="s">
        <v>1963</v>
      </c>
      <c r="J523" s="5" t="s">
        <v>1975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1977</v>
      </c>
      <c r="R523" s="10" t="s">
        <v>1978</v>
      </c>
      <c r="W523" s="5" t="s">
        <v>1103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1979</v>
      </c>
      <c r="I524" s="5" t="s">
        <v>1964</v>
      </c>
      <c r="J524" s="5" t="s">
        <v>1980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1981</v>
      </c>
      <c r="R524" s="10" t="s">
        <v>1982</v>
      </c>
      <c r="W524" s="5" t="s">
        <v>1103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1961</v>
      </c>
      <c r="I525" s="5" t="s">
        <v>1983</v>
      </c>
      <c r="J525" s="5" t="s">
        <v>1984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1966</v>
      </c>
      <c r="R525" s="10" t="s">
        <v>1978</v>
      </c>
      <c r="W525" s="5" t="s">
        <v>1103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1968</v>
      </c>
      <c r="I526" s="5" t="s">
        <v>1985</v>
      </c>
      <c r="J526" s="5" t="s">
        <v>1986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1972</v>
      </c>
      <c r="R526" s="10" t="s">
        <v>1987</v>
      </c>
      <c r="W526" s="5" t="s">
        <v>1103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1988</v>
      </c>
      <c r="I527" s="5" t="s">
        <v>1985</v>
      </c>
      <c r="J527" s="5" t="s">
        <v>1989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1976</v>
      </c>
      <c r="R527" s="10" t="s">
        <v>1991</v>
      </c>
      <c r="W527" s="5" t="s">
        <v>1103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1979</v>
      </c>
      <c r="I528" s="5" t="s">
        <v>1985</v>
      </c>
      <c r="J528" s="5" t="s">
        <v>1992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1993</v>
      </c>
      <c r="R528" s="10" t="s">
        <v>1994</v>
      </c>
      <c r="W528" s="5" t="s">
        <v>1103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1961</v>
      </c>
      <c r="I529" s="5" t="s">
        <v>1996</v>
      </c>
      <c r="J529" s="5" t="s">
        <v>1997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1967</v>
      </c>
      <c r="R529" s="10" t="s">
        <v>1998</v>
      </c>
      <c r="W529" s="5" t="s">
        <v>1103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1969</v>
      </c>
      <c r="I530" s="5" t="s">
        <v>1996</v>
      </c>
      <c r="J530" s="5" t="s">
        <v>1999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1971</v>
      </c>
      <c r="R530" s="10" t="s">
        <v>1990</v>
      </c>
      <c r="W530" s="5" t="s">
        <v>1103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1988</v>
      </c>
      <c r="I531" s="5" t="s">
        <v>1996</v>
      </c>
      <c r="J531" s="5" t="s">
        <v>2000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1977</v>
      </c>
      <c r="R531" s="10" t="s">
        <v>2001</v>
      </c>
      <c r="W531" s="5" t="s">
        <v>1103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2002</v>
      </c>
      <c r="I532" s="5" t="s">
        <v>1995</v>
      </c>
      <c r="J532" s="5" t="s">
        <v>2003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1981</v>
      </c>
      <c r="R532" s="10" t="s">
        <v>2004</v>
      </c>
      <c r="W532" s="5" t="s">
        <v>1103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2018</v>
      </c>
      <c r="I533" s="47" t="s">
        <v>2019</v>
      </c>
      <c r="J533" s="47" t="s">
        <v>2020</v>
      </c>
      <c r="L533" s="47">
        <v>-31</v>
      </c>
      <c r="M533" s="47">
        <v>0</v>
      </c>
      <c r="N533" s="47">
        <v>0</v>
      </c>
      <c r="O533" s="47" t="s">
        <v>2021</v>
      </c>
      <c r="P533" s="47">
        <v>1800</v>
      </c>
      <c r="Q533" s="47" t="s">
        <v>2022</v>
      </c>
      <c r="R533" s="63" t="s">
        <v>2023</v>
      </c>
      <c r="W533" s="47" t="s">
        <v>2024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2025</v>
      </c>
      <c r="I534" s="47" t="s">
        <v>2026</v>
      </c>
      <c r="J534" s="47" t="s">
        <v>2027</v>
      </c>
      <c r="L534" s="47">
        <v>-31</v>
      </c>
      <c r="M534" s="47">
        <v>0</v>
      </c>
      <c r="N534" s="47">
        <v>0</v>
      </c>
      <c r="O534" s="47" t="s">
        <v>2028</v>
      </c>
      <c r="P534" s="47">
        <v>3000</v>
      </c>
      <c r="Q534" s="47" t="s">
        <v>2029</v>
      </c>
      <c r="R534" s="63" t="s">
        <v>2030</v>
      </c>
      <c r="W534" s="47" t="s">
        <v>2024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2031</v>
      </c>
      <c r="I535" s="47" t="s">
        <v>2026</v>
      </c>
      <c r="J535" s="47" t="s">
        <v>2032</v>
      </c>
      <c r="L535" s="47">
        <v>-31</v>
      </c>
      <c r="M535" s="47">
        <v>0</v>
      </c>
      <c r="N535" s="47">
        <v>0</v>
      </c>
      <c r="O535" s="47" t="s">
        <v>2021</v>
      </c>
      <c r="P535" s="47">
        <v>4800</v>
      </c>
      <c r="Q535" s="47" t="s">
        <v>2033</v>
      </c>
      <c r="R535" s="63" t="s">
        <v>2034</v>
      </c>
      <c r="W535" s="47" t="s">
        <v>2024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2018</v>
      </c>
      <c r="I536" s="49" t="s">
        <v>2035</v>
      </c>
      <c r="J536" s="49" t="s">
        <v>2036</v>
      </c>
      <c r="L536" s="49">
        <v>-31</v>
      </c>
      <c r="M536" s="49">
        <v>0</v>
      </c>
      <c r="N536" s="49">
        <v>0</v>
      </c>
      <c r="O536" s="49" t="s">
        <v>2037</v>
      </c>
      <c r="P536" s="49">
        <v>4800</v>
      </c>
      <c r="Q536" s="49" t="s">
        <v>2038</v>
      </c>
      <c r="R536" s="64" t="s">
        <v>2034</v>
      </c>
      <c r="W536" s="49" t="s">
        <v>2024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2025</v>
      </c>
      <c r="I537" s="49" t="s">
        <v>2035</v>
      </c>
      <c r="J537" s="49" t="s">
        <v>2039</v>
      </c>
      <c r="L537" s="49">
        <v>-31</v>
      </c>
      <c r="M537" s="49">
        <v>0</v>
      </c>
      <c r="N537" s="49">
        <v>0</v>
      </c>
      <c r="O537" s="49" t="s">
        <v>2028</v>
      </c>
      <c r="P537" s="49">
        <v>9800</v>
      </c>
      <c r="Q537" s="49" t="s">
        <v>2040</v>
      </c>
      <c r="R537" s="64" t="s">
        <v>2041</v>
      </c>
      <c r="W537" s="49" t="s">
        <v>2024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2031</v>
      </c>
      <c r="I538" s="49" t="s">
        <v>2042</v>
      </c>
      <c r="J538" s="49" t="s">
        <v>2043</v>
      </c>
      <c r="L538" s="49">
        <v>-31</v>
      </c>
      <c r="M538" s="49">
        <v>0</v>
      </c>
      <c r="N538" s="49">
        <v>0</v>
      </c>
      <c r="O538" s="49" t="s">
        <v>2044</v>
      </c>
      <c r="P538" s="49">
        <v>19800</v>
      </c>
      <c r="Q538" s="49" t="s">
        <v>2045</v>
      </c>
      <c r="R538" s="64" t="s">
        <v>2046</v>
      </c>
      <c r="W538" s="49" t="s">
        <v>2024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2018</v>
      </c>
      <c r="I539" s="47" t="s">
        <v>2047</v>
      </c>
      <c r="J539" s="47" t="s">
        <v>2048</v>
      </c>
      <c r="L539" s="47">
        <v>-31</v>
      </c>
      <c r="M539" s="47">
        <v>0</v>
      </c>
      <c r="N539" s="47">
        <v>0</v>
      </c>
      <c r="O539" s="47" t="s">
        <v>2021</v>
      </c>
      <c r="P539" s="47">
        <v>9800</v>
      </c>
      <c r="Q539" s="47" t="s">
        <v>2049</v>
      </c>
      <c r="R539" s="63" t="s">
        <v>2050</v>
      </c>
      <c r="W539" s="47" t="s">
        <v>2024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2025</v>
      </c>
      <c r="I540" s="47" t="s">
        <v>2047</v>
      </c>
      <c r="J540" s="47" t="s">
        <v>2051</v>
      </c>
      <c r="L540" s="47">
        <v>-31</v>
      </c>
      <c r="M540" s="47">
        <v>0</v>
      </c>
      <c r="N540" s="47">
        <v>0</v>
      </c>
      <c r="O540" s="47" t="s">
        <v>2021</v>
      </c>
      <c r="P540" s="47">
        <v>19800</v>
      </c>
      <c r="Q540" s="47" t="s">
        <v>2052</v>
      </c>
      <c r="R540" s="63" t="s">
        <v>2053</v>
      </c>
      <c r="W540" s="47" t="s">
        <v>2024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2031</v>
      </c>
      <c r="I541" s="47" t="s">
        <v>2047</v>
      </c>
      <c r="J541" s="47" t="s">
        <v>2054</v>
      </c>
      <c r="L541" s="47">
        <v>-31</v>
      </c>
      <c r="M541" s="47">
        <v>0</v>
      </c>
      <c r="N541" s="47">
        <v>0</v>
      </c>
      <c r="O541" s="47" t="s">
        <v>2028</v>
      </c>
      <c r="P541" s="47">
        <v>49800</v>
      </c>
      <c r="Q541" s="47" t="s">
        <v>2055</v>
      </c>
      <c r="R541" s="63" t="s">
        <v>2056</v>
      </c>
      <c r="W541" s="47" t="s">
        <v>2024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64" sqref="B6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2057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2058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2059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