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<sst xmlns="http://schemas.openxmlformats.org/spreadsheetml/2006/main" count="5776" uniqueCount="1993">
  <si>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</si>
  <si>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</si>
  <si>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</si>
  <si>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</si>
  <si>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</si>
  <si>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</si>
  <si>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</si>
  <si>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</si>
  <si>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</si>
  <si>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</si>
  <si>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</si>
  <si>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</si>
  <si>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</si>
  <si>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</si>
  <si>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</si>
  <si>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</si>
  <si>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</si>
  <si>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</si>
  <si>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</si>
  <si>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</si>
  <si>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</si>
  <si>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</si>
  <si>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</si>
  <si>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</si>
  <si>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</si>
  <si>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</si>
  <si>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</si>
  <si>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</si>
  <si>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</si>
  <si>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</si>
  <si>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</si>
  <si>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</si>
  <si>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</si>
  <si>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</si>
  <si>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</si>
  <si>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</si>
  <si>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</si>
  <si>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</si>
  <si>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</si>
  <si>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</si>
  <si>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</si>
  <si>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</si>
  <si>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</si>
  <si>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</si>
  <si>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</si>
  <si>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</si>
  <si>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</si>
  <si>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</si>
  <si>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</si>
  <si>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</si>
  <si>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</si>
  <si>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</si>
  <si>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</si>
  <si>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</si>
  <si>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</si>
  <si>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</si>
  <si>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</si>
  <si>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</si>
  <si>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</si>
  <si>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</si>
  <si>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</si>
  <si>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</si>
  <si>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</si>
  <si>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</si>
  <si>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</si>
  <si>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</si>
  <si>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</si>
  <si>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</si>
  <si>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</si>
  <si>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</si>
  <si>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</si>
  <si>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</si>
  <si>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</si>
  <si>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</si>
  <si>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</si>
  <si>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</si>
  <si>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</si>
  <si>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</si>
  <si>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</si>
  <si>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</si>
  <si>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</si>
  <si>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</si>
  <si>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</si>
  <si>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</si>
  <si>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</si>
  <si>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</si>
  <si>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</si>
  <si>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</si>
  <si>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</si>
  <si>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</si>
  <si>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</si>
  <si>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</si>
  <si>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</si>
  <si>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</si>
  <si>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</si>
  <si>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</si>
  <si>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</si>
  <si>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</si>
  <si>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</si>
  <si>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</si>
  <si>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</si>
  <si>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</si>
  <si>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</si>
  <si>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</si>
  <si>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</si>
  <si>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</si>
  <si>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</si>
  <si>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</si>
  <si>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</si>
  <si>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</si>
  <si>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</si>
  <si>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</si>
  <si>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</si>
  <si>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</si>
  <si>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</si>
  <si>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</si>
  <si>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</si>
  <si>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</si>
  <si>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</si>
  <si>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</si>
  <si>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</si>
  <si>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</si>
  <si>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</si>
  <si>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</si>
  <si>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</si>
  <si>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</si>
  <si>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</si>
  <si>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</si>
  <si>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</si>
  <si>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</si>
  <si>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</si>
  <si>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</si>
  <si>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</si>
  <si>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</si>
  <si>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</si>
  <si>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</si>
  <si>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</si>
  <si>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</si>
  <si>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</si>
  <si>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</si>
  <si>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</si>
  <si>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</si>
  <si>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</si>
  <si>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</si>
  <si>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</si>
  <si>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</si>
  <si>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</si>
  <si>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</si>
  <si>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</si>
  <si>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</si>
  <si>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</si>
  <si>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</si>
  <si>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</si>
  <si>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</si>
  <si>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</si>
  <si>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</si>
  <si>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</si>
  <si>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</si>
  <si>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</si>
  <si>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</si>
  <si>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</si>
  <si>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</si>
  <si>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</si>
  <si>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</si>
  <si>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</si>
  <si>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</si>
  <si>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</si>
  <si>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</si>
  <si>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</si>
  <si>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</si>
  <si>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</si>
  <si>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</si>
  <si>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</si>
  <si>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</si>
  <si>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</si>
  <si>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</si>
  <si>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</si>
  <si>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</si>
  <si>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</si>
  <si>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</si>
  <si>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</si>
  <si>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</si>
  <si>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</si>
  <si>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</si>
  <si>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</si>
  <si>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</si>
  <si>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</si>
  <si>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</si>
  <si>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</si>
  <si>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</si>
  <si>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</si>
  <si>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</si>
  <si>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</si>
  <si>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</si>
  <si>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</si>
  <si>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</si>
  <si>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</si>
  <si>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</si>
  <si>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</si>
  <si>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</si>
  <si>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</si>
  <si>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</si>
  <si>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</si>
  <si>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</si>
  <si>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</si>
  <si>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</si>
  <si>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</si>
  <si>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</si>
  <si>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</si>
  <si>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</si>
  <si>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</si>
  <si>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</si>
  <si>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</si>
  <si>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</si>
  <si>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</si>
  <si>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</si>
  <si>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</si>
  <si>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</si>
  <si>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</si>
  <si>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</si>
  <si>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</si>
  <si>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</si>
  <si>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</si>
  <si>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</si>
  <si>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</si>
  <si>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</si>
  <si>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</si>
  <si>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</si>
  <si>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</si>
  <si>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</si>
  <si>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</si>
  <si>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</si>
  <si>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</si>
  <si>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</si>
  <si>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</si>
  <si>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</si>
  <si>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</si>
  <si>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</si>
  <si>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</si>
  <si>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</si>
  <si>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</si>
  <si>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</si>
  <si>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</si>
  <si>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</si>
  <si>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</si>
  <si>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</si>
  <si>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</si>
  <si>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</si>
  <si>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</si>
  <si>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</si>
  <si>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</si>
  <si>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</si>
  <si>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</si>
  <si>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</si>
  <si>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</si>
  <si>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</si>
  <si>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</si>
  <si>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</si>
  <si>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</si>
  <si>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</si>
  <si>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</si>
  <si>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</si>
  <si>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</si>
  <si>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</si>
  <si>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</si>
  <si>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</si>
  <si>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</si>
  <si>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</si>
  <si>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</si>
  <si>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</si>
  <si>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</si>
  <si>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</si>
  <si>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</si>
  <si>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</si>
  <si>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</si>
  <si>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</si>
  <si>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</si>
  <si>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</si>
  <si>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</si>
  <si>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</si>
  <si>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</si>
  <si>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</si>
  <si>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</si>
  <si>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</si>
  <si>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</si>
  <si>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</si>
  <si>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</si>
  <si>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</si>
  <si>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</si>
  <si>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</si>
  <si>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</si>
  <si>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</si>
  <si>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</si>
  <si>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</si>
  <si>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</si>
  <si>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</si>
  <si>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</si>
  <si>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</si>
  <si>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</si>
  <si>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</si>
  <si>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</si>
  <si>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</si>
  <si>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</si>
  <si>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</si>
  <si>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</si>
  <si>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</si>
  <si>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</si>
  <si>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</si>
  <si>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</si>
  <si>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</si>
  <si>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</si>
  <si>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</si>
  <si>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</si>
  <si>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</si>
  <si>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</si>
  <si>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</si>
  <si>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</si>
  <si>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</si>
  <si>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</si>
  <si>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</si>
  <si>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</si>
  <si>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</si>
  <si>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</si>
  <si>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</si>
  <si>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</si>
  <si>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</si>
  <si>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</si>
  <si>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</si>
  <si>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</si>
  <si>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</si>
  <si>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</si>
  <si>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</si>
  <si>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</si>
  <si>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</si>
  <si>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</si>
  <si>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</si>
  <si>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</si>
  <si>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</si>
  <si>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</si>
  <si>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</si>
  <si>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</si>
  <si>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</si>
  <si>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</si>
  <si>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</si>
  <si>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</si>
  <si>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</si>
  <si>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</si>
  <si>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</si>
  <si>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</si>
  <si>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</si>
  <si>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</si>
  <si>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</si>
  <si>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</si>
  <si>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</si>
  <si>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</si>
  <si>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</si>
  <si>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</si>
  <si>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</si>
  <si>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</si>
  <si>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</si>
  <si>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</si>
  <si>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</si>
  <si>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</si>
  <si>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</si>
  <si>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</si>
  <si>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</si>
  <si>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</si>
  <si>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</si>
  <si>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</si>
  <si>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</si>
  <si>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</si>
  <si>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</si>
  <si>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</si>
  <si>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</si>
  <si>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</si>
  <si>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</si>
  <si>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</si>
  <si>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</si>
  <si>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</si>
  <si>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</si>
  <si>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</si>
  <si>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</si>
  <si>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</si>
  <si>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</si>
  <si>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</si>
  <si>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</si>
  <si>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</si>
  <si>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</si>
  <si>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</si>
  <si>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</si>
  <si>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</si>
  <si>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</si>
  <si>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</si>
  <si>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</si>
  <si>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</si>
  <si>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</si>
  <si>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</si>
  <si>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</si>
  <si>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</si>
  <si>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</si>
  <si>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</si>
  <si>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</si>
  <si>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</si>
  <si>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</si>
  <si>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</si>
  <si>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</si>
  <si>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</si>
  <si>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</si>
  <si>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</si>
  <si>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</si>
  <si>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</si>
  <si>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</si>
  <si>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</si>
  <si>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</si>
  <si>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</si>
  <si>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</si>
  <si>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</si>
  <si>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</si>
  <si>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</si>
  <si>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</si>
  <si>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</si>
  <si>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</si>
  <si>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</si>
  <si>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</si>
  <si>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</si>
  <si>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</si>
  <si>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</si>
  <si>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</si>
  <si>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</si>
  <si>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</si>
  <si>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</si>
  <si>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</si>
  <si>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</si>
  <si>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</si>
  <si>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</si>
  <si>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</si>
  <si>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</si>
  <si>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</si>
  <si>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</si>
  <si>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</si>
  <si>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</si>
  <si>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</si>
  <si>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</si>
  <si>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</si>
  <si>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</si>
  <si>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</si>
  <si>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</si>
  <si>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</si>
  <si>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</si>
  <si>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</si>
  <si>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</si>
  <si>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</si>
  <si>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</si>
  <si>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</si>
  <si>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</si>
  <si>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</si>
  <si>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</si>
  <si>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</si>
  <si>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</si>
  <si>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</si>
  <si>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</si>
  <si>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</si>
  <si>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</si>
  <si>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</si>
  <si>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</si>
  <si>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</si>
  <si>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</si>
  <si>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</si>
  <si>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</si>
  <si>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</si>
  <si>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</si>
  <si>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</si>
  <si>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</si>
  <si>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</si>
  <si>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</si>
  <si>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</si>
  <si>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</si>
  <si>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</si>
  <si>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</si>
  <si>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</si>
  <si>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</si>
  <si>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</si>
  <si>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</si>
  <si>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</si>
  <si>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</si>
  <si>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</si>
  <si>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</si>
  <si>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</si>
  <si>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</si>
  <si>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</si>
  <si>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</si>
  <si>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</si>
  <si>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</si>
  <si>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</si>
  <si>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</si>
  <si>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</si>
  <si>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</si>
  <si>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</si>
  <si>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</si>
  <si>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</si>
  <si>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</si>
  <si>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</si>
  <si>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</si>
  <si>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</si>
  <si>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</si>
  <si>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</si>
  <si>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</si>
  <si>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</si>
  <si>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</si>
  <si>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</si>
  <si>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</si>
  <si>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</si>
  <si>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</si>
  <si>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</si>
  <si>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</si>
  <si>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</si>
  <si>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</si>
  <si>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</si>
  <si>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</si>
  <si>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</si>
  <si>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</si>
  <si>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</si>
  <si>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</si>
  <si>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</si>
  <si>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</si>
  <si>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</si>
  <si>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</si>
  <si>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</si>
  <si>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</si>
  <si>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</si>
  <si>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</si>
  <si>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</si>
  <si>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</si>
  <si>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</si>
  <si>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</si>
  <si>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</si>
  <si>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</si>
  <si>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</si>
  <si>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</si>
  <si>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</si>
  <si>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</si>
  <si>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</si>
  <si>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</si>
  <si>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</si>
  <si>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</si>
  <si>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</si>
  <si>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</si>
  <si>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</si>
  <si>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</si>
  <si>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</si>
  <si>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</si>
  <si>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</si>
  <si>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</si>
  <si>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</si>
  <si>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</si>
  <si>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</si>
  <si>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</si>
  <si>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</si>
  <si>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</si>
  <si>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</si>
  <si>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</si>
  <si>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</si>
  <si>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</si>
  <si>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</si>
  <si>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</si>
  <si>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</si>
  <si>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</si>
  <si>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</si>
  <si>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</si>
  <si>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</si>
  <si>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</si>
  <si>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</si>
  <si>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</si>
  <si>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</si>
  <si>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</si>
  <si>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</si>
  <si>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</si>
  <si>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</si>
  <si>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</si>
  <si>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</si>
  <si>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</si>
  <si>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</si>
  <si>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</si>
  <si>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</si>
  <si>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</si>
  <si>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</si>
  <si>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</si>
  <si>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</si>
  <si>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</si>
  <si>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</si>
  <si>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</si>
  <si>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</si>
  <si>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</si>
  <si>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</si>
  <si>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</si>
  <si>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</si>
  <si>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</si>
  <si>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</si>
  <si>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</si>
  <si>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</si>
  <si>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</si>
  <si>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</si>
  <si>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</si>
  <si>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</si>
  <si>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</si>
  <si>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</si>
  <si>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</si>
  <si>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</si>
  <si>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</si>
  <si>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</si>
  <si>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</si>
  <si>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</si>
  <si>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</si>
  <si>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</si>
  <si>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</si>
  <si>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</si>
  <si>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</si>
  <si>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</si>
  <si>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</si>
  <si>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</si>
  <si>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</si>
  <si>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</si>
  <si>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</si>
  <si>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</si>
  <si>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</si>
  <si>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</si>
  <si>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</si>
  <si>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</si>
  <si>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</si>
  <si>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</si>
  <si>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</si>
  <si>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</si>
  <si>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</si>
  <si>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</si>
  <si>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</si>
  <si>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</si>
  <si>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</si>
  <si>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</si>
  <si>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</si>
  <si>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</si>
  <si>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</si>
  <si>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</si>
  <si>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</si>
  <si>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</si>
  <si>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</si>
  <si>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</si>
  <si>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</si>
  <si>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</si>
  <si>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</si>
  <si>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</si>
  <si>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</si>
  <si>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</si>
  <si>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</si>
  <si>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</si>
  <si>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</si>
  <si>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</si>
  <si>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</si>
  <si>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</si>
  <si>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</si>
  <si>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</si>
  <si>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</si>
  <si>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</si>
  <si>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</si>
  <si>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</si>
  <si>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</si>
  <si>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</si>
  <si>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</si>
  <si>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</si>
  <si>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</si>
  <si>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</si>
  <si>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</si>
  <si>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</si>
  <si>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</si>
  <si>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</si>
  <si>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</si>
  <si>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</si>
  <si>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</si>
  <si>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</si>
  <si>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</si>
  <si>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</si>
  <si>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</si>
  <si>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</si>
  <si>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</si>
  <si>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</si>
  <si>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</si>
  <si>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</si>
  <si>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</si>
  <si>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</si>
  <si>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</si>
  <si>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</si>
  <si>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</si>
  <si>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</si>
  <si>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</si>
  <si>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</si>
  <si>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</si>
  <si>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</si>
  <si>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</si>
  <si>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</si>
  <si>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</si>
  <si>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</si>
  <si>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</si>
  <si>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</si>
  <si>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</si>
  <si>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</si>
  <si>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</si>
  <si>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</si>
  <si>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</si>
  <si>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</si>
  <si>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</si>
  <si>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</si>
  <si>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</si>
  <si>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</si>
  <si>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</si>
  <si>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</si>
  <si>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</si>
  <si>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</si>
  <si>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</si>
  <si>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</si>
  <si>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</si>
  <si>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</si>
  <si>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</si>
  <si>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</si>
  <si>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</si>
  <si>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</si>
  <si>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</si>
  <si>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</si>
  <si>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</si>
  <si>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</si>
  <si>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</si>
  <si>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</si>
  <si>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</si>
  <si>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</si>
  <si>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</si>
  <si>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</si>
  <si>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</si>
  <si>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</si>
  <si>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</si>
  <si>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</si>
  <si>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</si>
  <si>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</si>
  <si>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</si>
  <si>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</si>
  <si>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</si>
  <si>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</si>
  <si>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</si>
  <si>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</si>
  <si>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</si>
  <si>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</si>
  <si>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</si>
  <si>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</si>
  <si>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</si>
  <si>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</si>
  <si>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</si>
  <si>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</si>
  <si>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</si>
  <si>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</si>
  <si>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</si>
  <si>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</si>
  <si>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</si>
  <si>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</si>
  <si>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</si>
  <si>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</si>
  <si>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</si>
  <si>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</si>
  <si>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</si>
  <si>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</si>
  <si>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</si>
  <si>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</si>
  <si>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</si>
  <si>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</si>
  <si>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</si>
  <si>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</si>
  <si>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</si>
  <si>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</si>
  <si>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</si>
  <si>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</si>
  <si>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</si>
  <si>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</si>
  <si>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</si>
  <si>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</si>
  <si>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</si>
  <si>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</si>
  <si>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</si>
  <si>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</si>
  <si>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</si>
  <si>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</si>
  <si>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</si>
  <si>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</si>
  <si>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</si>
  <si>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</si>
  <si>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</si>
  <si>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</si>
  <si>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</si>
  <si>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</si>
  <si>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</si>
  <si>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</si>
  <si>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</si>
  <si>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</si>
  <si>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</si>
  <si>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</si>
  <si>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</si>
  <si>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</si>
  <si>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</si>
  <si>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</si>
  <si>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</si>
  <si>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</si>
  <si>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</si>
  <si>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</si>
  <si>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</si>
  <si>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</si>
  <si>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</si>
  <si>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</si>
  <si>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</si>
  <si>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</si>
  <si>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</si>
  <si>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</si>
  <si>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</si>
  <si>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</si>
  <si>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</si>
  <si>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</si>
  <si>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</si>
  <si>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</si>
  <si>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</si>
  <si>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</si>
  <si>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</si>
  <si>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</si>
  <si>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</si>
  <si>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</si>
  <si>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</si>
  <si>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</si>
  <si>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</si>
  <si>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</si>
  <si>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</si>
  <si>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</si>
  <si>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</si>
  <si>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</si>
  <si>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</si>
  <si>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</si>
  <si>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</si>
  <si>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</si>
  <si>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</si>
  <si>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</si>
  <si>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</si>
  <si>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</si>
  <si>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</si>
  <si>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</si>
  <si>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</si>
  <si>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</si>
  <si>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</si>
  <si>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</si>
  <si>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</si>
  <si>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</si>
  <si>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</si>
  <si>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</si>
  <si>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</si>
  <si>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</si>
  <si>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</si>
  <si>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</si>
  <si>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</si>
  <si>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</si>
  <si>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</si>
  <si>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</si>
  <si>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</si>
  <si>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</si>
  <si>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</si>
  <si>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</si>
  <si>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</si>
  <si>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</si>
  <si>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</si>
  <si>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</si>
  <si>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</si>
  <si>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</si>
  <si>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</si>
  <si>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</si>
  <si>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</si>
  <si>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</si>
  <si>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</si>
  <si>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</si>
  <si>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</si>
  <si>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</si>
  <si>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</si>
  <si>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</si>
  <si>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</si>
  <si>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</si>
  <si>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</si>
  <si>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</si>
  <si>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</si>
  <si>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</si>
  <si>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</si>
  <si>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</si>
  <si>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</si>
  <si>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</si>
  <si>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</si>
  <si>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</si>
  <si>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</si>
  <si>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</si>
  <si>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</si>
  <si>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</si>
  <si>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</si>
  <si>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</si>
  <si>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</si>
  <si>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</si>
  <si>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</si>
  <si>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</si>
  <si>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</si>
  <si>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</si>
  <si>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</si>
  <si>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</si>
  <si>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</si>
  <si>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</si>
  <si>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</si>
  <si>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</si>
  <si>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</si>
  <si>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</si>
  <si>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</si>
  <si>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</si>
  <si>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</si>
  <si>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</si>
  <si>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</si>
  <si>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</si>
  <si>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</si>
  <si>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</si>
  <si>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</si>
  <si>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</si>
  <si>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</si>
  <si>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</si>
  <si>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</si>
  <si>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</si>
  <si>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</si>
  <si>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</si>
  <si>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</si>
  <si>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</si>
  <si>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</si>
  <si>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</si>
  <si>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</si>
  <si>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</si>
  <si>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</si>
  <si>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</si>
  <si>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</si>
  <si>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</si>
  <si>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</si>
  <si>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</si>
  <si>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</si>
  <si>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</si>
  <si>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</si>
  <si>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</si>
  <si>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</si>
  <si>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</si>
  <si>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</si>
  <si>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</si>
  <si>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</si>
  <si>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</si>
  <si>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</si>
  <si>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</si>
  <si>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</si>
  <si>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</si>
  <si>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</si>
  <si>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</si>
  <si>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</si>
  <si>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</si>
  <si>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</si>
  <si>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</si>
  <si>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</si>
  <si>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</si>
  <si>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</si>
  <si>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</si>
  <si>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</si>
  <si>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</si>
  <si>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</si>
  <si>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</si>
  <si>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</si>
  <si>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</si>
  <si>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</si>
  <si>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</si>
  <si>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</si>
  <si>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</si>
  <si>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</si>
  <si>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</si>
  <si>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</si>
  <si>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</si>
  <si>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</si>
  <si>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</si>
  <si>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</si>
  <si>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</si>
  <si>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</si>
  <si>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</si>
  <si>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</si>
  <si>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</si>
  <si>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</si>
  <si>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</si>
  <si>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</si>
  <si>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</si>
  <si>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</si>
  <si>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</si>
  <si>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</si>
  <si>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</si>
  <si>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</si>
  <si>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</si>
  <si>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</si>
  <si>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</si>
  <si>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</si>
  <si>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</si>
  <si>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</si>
  <si>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</si>
  <si>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</si>
  <si>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</si>
  <si>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</si>
  <si>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</si>
  <si>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</si>
  <si>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</si>
  <si>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</si>
  <si>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</si>
  <si>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</si>
  <si>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</si>
  <si>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</si>
  <si>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</si>
  <si>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</si>
  <si>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</si>
  <si>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</si>
  <si>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</si>
  <si>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</si>
  <si>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</si>
  <si>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</si>
  <si>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</si>
  <si>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</si>
  <si>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</si>
  <si>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</si>
  <si>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</si>
  <si>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</si>
  <si>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</si>
  <si>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</si>
  <si>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</si>
  <si>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</si>
  <si>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</si>
  <si>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</si>
  <si>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</si>
  <si>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</si>
  <si>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</si>
  <si>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</si>
  <si>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</si>
  <si>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</si>
  <si>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</si>
  <si>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</si>
  <si>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</si>
  <si>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</si>
  <si>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</si>
  <si>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</si>
  <si>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</si>
  <si>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</si>
  <si>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</si>
  <si>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</si>
  <si>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</si>
  <si>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</si>
  <si>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</si>
  <si>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</si>
  <si>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</si>
  <si>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</si>
  <si>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</si>
  <si>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</si>
  <si>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</si>
  <si>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</si>
  <si>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</si>
  <si>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</si>
  <si>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</si>
  <si>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</si>
  <si>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</si>
  <si>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</si>
  <si>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</si>
  <si>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</si>
  <si>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</si>
  <si>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</si>
  <si>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</si>
  <si>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</si>
  <si>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</si>
  <si>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</si>
  <si>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</si>
  <si>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</si>
  <si>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</si>
  <si>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</si>
  <si>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</si>
  <si>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</si>
  <si>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</si>
  <si>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</si>
  <si>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</si>
  <si>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</si>
  <si>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</si>
  <si>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</si>
  <si>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</si>
  <si>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</si>
  <si>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</si>
  <si>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</si>
  <si>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</si>
  <si>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</si>
  <si>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</si>
  <si>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</si>
  <si>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</si>
  <si>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</si>
  <si>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</si>
  <si>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</si>
  <si>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</si>
  <si>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</si>
  <si>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</si>
  <si>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</si>
  <si>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</si>
  <si>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</si>
  <si>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</si>
  <si>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</si>
  <si>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</si>
  <si>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</si>
  <si>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</si>
  <si>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</si>
  <si>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</si>
  <si>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</si>
  <si>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</si>
  <si>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</si>
  <si>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</si>
  <si>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</si>
  <si>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</si>
  <si>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</si>
  <si>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</si>
  <si>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</si>
  <si>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</si>
  <si>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</si>
  <si>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</si>
  <si>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</si>
  <si>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</si>
  <si>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</si>
  <si>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</si>
  <si>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</si>
  <si>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</si>
  <si>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</si>
  <si>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</si>
  <si>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</si>
  <si>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</si>
  <si>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</si>
  <si>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</si>
  <si>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</si>
  <si>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</si>
  <si>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</si>
  <si>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</si>
  <si>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</si>
  <si>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</si>
  <si>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</si>
  <si>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</si>
  <si>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</si>
  <si>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</si>
  <si>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</si>
  <si>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</si>
  <si>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</si>
  <si>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</si>
  <si>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</si>
  <si>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</si>
  <si>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</si>
  <si>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</si>
  <si>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</si>
  <si>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</si>
  <si>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</si>
  <si>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</si>
  <si>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</si>
  <si>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</si>
  <si>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</si>
  <si>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</si>
  <si>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</si>
  <si>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</si>
  <si>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</si>
  <si>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</si>
  <si>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</si>
  <si>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</si>
  <si>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</si>
  <si>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</si>
  <si>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</si>
  <si>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</si>
  <si>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</si>
  <si>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</si>
  <si>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</si>
  <si>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</si>
  <si>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</si>
  <si>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</si>
  <si>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</si>
  <si>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</si>
  <si>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</si>
  <si>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</si>
  <si>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</si>
  <si>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</si>
  <si>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</si>
  <si>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</si>
  <si>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</si>
  <si>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</si>
  <si>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</si>
  <si>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</si>
  <si>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</si>
  <si>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</si>
  <si>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</si>
  <si>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</si>
  <si>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</si>
  <si>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</si>
  <si>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</si>
  <si>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</si>
  <si>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</si>
  <si>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</si>
  <si>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</si>
  <si>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</si>
  <si>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</si>
  <si>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</si>
  <si>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</si>
  <si>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</si>
  <si>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</si>
  <si>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</si>
  <si>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</si>
  <si>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</si>
  <si>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</si>
  <si>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</si>
  <si>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</si>
  <si>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</si>
  <si>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</si>
  <si>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</si>
  <si>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</si>
  <si>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</si>
  <si>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</si>
  <si>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</si>
  <si>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</si>
  <si>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</si>
  <si>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</si>
  <si>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</si>
  <si>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</si>
  <si>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</si>
  <si>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</si>
  <si>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</si>
  <si>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</si>
  <si>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</si>
  <si>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</si>
  <si>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</si>
  <si>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</si>
  <si>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</si>
  <si>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</si>
  <si>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</si>
  <si>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</si>
  <si>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</si>
  <si>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</si>
  <si>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</si>
  <si>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</si>
  <si>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</si>
  <si>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</si>
  <si>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</si>
  <si>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</si>
  <si>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</si>
  <si>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</si>
  <si>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</si>
  <si>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</si>
  <si>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</si>
  <si>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</si>
  <si>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</si>
  <si>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</si>
  <si>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</si>
  <si>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</si>
  <si>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</si>
  <si>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</si>
  <si>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</si>
  <si>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</si>
  <si>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</si>
  <si>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</si>
  <si>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</si>
  <si>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</si>
  <si>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</si>
  <si>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</si>
  <si>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</si>
  <si>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</si>
  <si>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</si>
  <si>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</si>
  <si>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</si>
  <si>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</si>
  <si>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</si>
  <si>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</si>
  <si>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</si>
  <si>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</si>
  <si>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</si>
  <si>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</si>
  <si>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</si>
  <si>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</si>
  <si>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</si>
  <si>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</si>
  <si>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</si>
  <si>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</si>
  <si>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</si>
  <si>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</si>
  <si>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</si>
  <si>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</si>
  <si>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</si>
  <si>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</si>
  <si>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</si>
  <si>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</si>
  <si>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</si>
  <si>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</si>
  <si>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</si>
  <si>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</si>
  <si>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</si>
  <si>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</si>
  <si>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</si>
  <si>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</si>
  <si>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</si>
  <si>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</si>
  <si>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</si>
  <si>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</si>
  <si>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</si>
  <si>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</si>
  <si>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</si>
  <si>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</si>
  <si>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</si>
  <si>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</si>
  <si>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</si>
  <si>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</si>
  <si>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</si>
  <si>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</si>
  <si>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</si>
  <si>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</si>
  <si>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</si>
  <si>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</si>
  <si>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</si>
  <si>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</si>
  <si>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</si>
  <si>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</si>
  <si>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</si>
  <si>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</si>
  <si>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</si>
  <si>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</si>
  <si>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</si>
  <si>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</si>
  <si>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</si>
  <si>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</si>
  <si>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</si>
  <si>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</si>
  <si>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</si>
  <si>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</si>
  <si>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</si>
  <si>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</si>
  <si>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</si>
  <si>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</si>
  <si>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</si>
  <si>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</si>
  <si>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</si>
  <si>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</si>
  <si>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</si>
  <si>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</si>
  <si>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</si>
  <si>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</si>
  <si>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</si>
  <si>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</si>
  <si>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</si>
  <si>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</si>
  <si>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</si>
  <si>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</si>
  <si>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</si>
  <si>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</si>
  <si>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</si>
  <si>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</si>
  <si>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</si>
  <si>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</si>
  <si>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</si>
  <si>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</si>
  <si>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</si>
  <si>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</si>
  <si>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</si>
  <si>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</si>
  <si>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</si>
  <si>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</si>
  <si>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</si>
  <si>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</si>
  <si>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</si>
  <si>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</si>
  <si>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</si>
  <si>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</si>
  <si>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</si>
  <si>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</si>
  <si>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</si>
  <si>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</si>
  <si>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</si>
  <si>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</si>
  <si>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</si>
  <si>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</si>
  <si>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</si>
  <si>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</si>
  <si>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</si>
  <si>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</si>
  <si>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</si>
  <si>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</si>
  <si>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</si>
  <si>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</si>
  <si>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</si>
  <si>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</si>
  <si>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</si>
  <si>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</si>
  <si>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</si>
  <si>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</si>
  <si>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</si>
  <si>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</si>
  <si>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</si>
  <si>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</si>
  <si>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</si>
  <si>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</si>
  <si>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</si>
  <si>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</si>
  <si>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</si>
  <si>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</si>
  <si>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</si>
  <si>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</si>
  <si>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</si>
  <si>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</si>
  <si>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</si>
  <si>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</si>
  <si>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</si>
  <si>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</si>
  <si>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</si>
  <si>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</si>
  <si>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</si>
  <si>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</si>
  <si>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</si>
  <si>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</si>
  <si>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</si>
  <si>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</si>
  <si>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</si>
  <si>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</si>
  <si>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</si>
  <si>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</si>
  <si>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</si>
  <si>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</si>
  <si>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</si>
  <si>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</si>
  <si>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</si>
  <si>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</si>
  <si>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</si>
  <si>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</si>
  <si>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</si>
  <si>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</si>
  <si>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</si>
  <si>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</si>
  <si>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</si>
  <si>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</si>
  <si>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</si>
  <si>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</si>
  <si>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</si>
  <si>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</si>
  <si>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</si>
  <si>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</si>
  <si>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</si>
  <si>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</si>
  <si>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</si>
  <si>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</si>
  <si>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</si>
  <si>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</si>
  <si>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</si>
  <si>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</si>
  <si>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</si>
  <si>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</si>
  <si>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</si>
  <si>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</si>
  <si>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</si>
  <si>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</si>
  <si>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</si>
  <si>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</si>
  <si>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</si>
  <si>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</si>
  <si>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</si>
  <si>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</si>
  <si>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</si>
  <si>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</si>
  <si>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</si>
  <si>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</si>
  <si>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</si>
  <si>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</si>
  <si>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</si>
  <si>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</si>
  <si>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</si>
  <si>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</si>
  <si>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</si>
  <si>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</si>
  <si>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</si>
  <si>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</si>
  <si>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</si>
  <si>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</si>
  <si>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</si>
  <si>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</si>
  <si>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</si>
  <si>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</si>
  <si>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</si>
  <si>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</si>
  <si>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</si>
  <si>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</si>
  <si>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</si>
  <si>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</si>
  <si>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</si>
  <si>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</si>
  <si>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</si>
  <si>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</si>
  <si>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</si>
  <si>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</si>
  <si>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</si>
  <si>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</si>
  <si>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</si>
  <si>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</si>
  <si>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</si>
  <si>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</si>
  <si>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</si>
  <si>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</si>
  <si>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</si>
  <si>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</si>
  <si>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</si>
  <si>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</si>
  <si>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</si>
  <si>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</si>
  <si>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</si>
  <si>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</si>
  <si>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</si>
  <si>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</si>
  <si>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</si>
  <si>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</si>
  <si>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</si>
  <si>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</si>
  <si>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</si>
  <si>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</si>
  <si>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</si>
  <si>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</si>
  <si>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</si>
  <si>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</si>
  <si>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</si>
  <si>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</si>
  <si>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</si>
  <si>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</si>
  <si>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</si>
  <si>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</si>
  <si>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</si>
  <si>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</si>
  <si>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</si>
  <si>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</si>
  <si>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</si>
  <si>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</si>
  <si>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</si>
  <si>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</si>
  <si>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</si>
  <si>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</si>
  <si>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</si>
  <si>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</si>
  <si>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</si>
  <si>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</si>
  <si>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</si>
  <si>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</si>
  <si>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</si>
  <si>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</si>
  <si>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</si>
  <si>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</si>
  <si>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</si>
  <si>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</si>
  <si>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</si>
  <si>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</si>
  <si>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</si>
  <si>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</si>
  <si>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</si>
  <si>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</si>
  <si>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</si>
  <si>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</si>
  <si>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</si>
  <si>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</si>
  <si>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</si>
  <si>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</si>
  <si>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</si>
  <si>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</si>
  <si>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</si>
  <si>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</si>
  <si>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</si>
  <si>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</si>
  <si>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</si>
  <si>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</si>
  <si>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</si>
  <si>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</si>
  <si>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</si>
  <si>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</si>
  <si>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</si>
  <si>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</si>
  <si>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</si>
  <si>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</si>
  <si>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</si>
  <si>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</si>
  <si>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</si>
  <si>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</si>
  <si>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</si>
  <si>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</si>
  <si>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</si>
  <si>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</si>
  <si>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</si>
  <si>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</si>
  <si>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</si>
  <si>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</si>
  <si>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</si>
  <si>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</si>
  <si>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</si>
  <si>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</si>
  <si>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</si>
  <si>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</si>
  <si>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</si>
  <si>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</si>
  <si>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</si>
  <si>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</si>
  <si>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</si>
  <si>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</si>
  <si>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</si>
  <si>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</si>
  <si>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</si>
  <si>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</si>
  <si>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</si>
  <si>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</si>
  <si>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</si>
  <si>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</si>
  <si>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</si>
  <si>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</si>
  <si>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</si>
  <si>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</si>
  <si>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</si>
  <si>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</si>
  <si>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</si>
  <si>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</si>
  <si>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</si>
  <si>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</si>
  <si>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</si>
  <si>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</si>
  <si>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</si>
  <si>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</si>
  <si>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</si>
  <si>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</si>
  <si>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</si>
  <si>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</si>
  <si>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</si>
  <si>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</si>
  <si>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</si>
  <si>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</si>
  <si>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</si>
  <si>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</si>
  <si>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</si>
  <si>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</si>
  <si>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</si>
  <si>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</si>
  <si>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</si>
  <si>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</si>
  <si>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</si>
  <si>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</si>
  <si>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</si>
  <si>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</si>
  <si>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</si>
  <si>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</si>
  <si>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</si>
  <si>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</si>
  <si>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</si>
  <si>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</si>
  <si>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</si>
  <si>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</si>
  <si>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</si>
  <si>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</si>
  <si>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</si>
  <si>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</si>
  <si>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</si>
  <si>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</si>
  <si>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</si>
  <si>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</si>
  <si>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</si>
  <si>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</si>
  <si>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</si>
  <si>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</si>
  <si>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</si>
  <si>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</si>
  <si>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</si>
  <si>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</si>
  <si>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</si>
  <si>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</si>
  <si>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</si>
  <si>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</si>
  <si>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</si>
  <si>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</si>
  <si>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</si>
  <si>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</si>
  <si>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</si>
  <si>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</si>
  <si>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</si>
  <si>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</si>
  <si>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</si>
  <si>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</si>
  <si>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</si>
  <si>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</si>
  <si>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</si>
  <si>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</si>
  <si>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</si>
  <si>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</si>
  <si>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</si>
  <si>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</si>
  <si>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</si>
  <si>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</si>
  <si>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</si>
  <si>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</si>
  <si>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</si>
  <si>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</si>
  <si>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</si>
  <si>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</si>
  <si>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</si>
  <si>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</si>
  <si>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</si>
  <si>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</si>
  <si>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</si>
  <si>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</si>
  <si>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</si>
  <si>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</si>
  <si>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</si>
  <si>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</si>
  <si>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</si>
  <si>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</si>
  <si>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</si>
  <si>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</si>
  <si>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</si>
  <si>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</si>
  <si>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</si>
  <si>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</si>
  <si>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</si>
  <si>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</si>
  <si>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</si>
  <si>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</si>
  <si>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</si>
  <si>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</si>
  <si>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</si>
  <si>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</si>
  <si>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</si>
  <si>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</si>
  <si>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</si>
  <si>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</si>
  <si>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</si>
  <si>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</si>
  <si>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</si>
  <si>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</si>
  <si>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</si>
  <si>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</si>
  <si>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</si>
  <si>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</si>
  <si>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</si>
  <si>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</si>
  <si>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</si>
  <si>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</si>
  <si>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</si>
  <si>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</si>
  <si>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</si>
  <si>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</si>
  <si>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</si>
  <si>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</si>
  <si>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</si>
  <si>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</si>
  <si>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</si>
  <si>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</si>
  <si>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</si>
  <si>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</si>
  <si>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</si>
  <si>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</si>
  <si>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</si>
  <si>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</si>
  <si>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</si>
  <si>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</si>
  <si>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</si>
  <si>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</si>
  <si>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</si>
  <si>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</si>
  <si>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</si>
  <si>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</si>
  <si>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</si>
  <si>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</si>
  <si>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</si>
  <si>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</si>
  <si>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</si>
  <si>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</si>
  <si>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</si>
  <si>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</si>
  <si>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</si>
  <si>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</si>
  <si>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</si>
  <si>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</si>
  <si>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</si>
  <si>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</si>
  <si>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</si>
  <si>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</si>
  <si>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</si>
  <si>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</si>
  <si>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</si>
  <si>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</si>
  <si>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</si>
  <si>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</si>
  <si>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</si>
  <si>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</si>
  <si>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</si>
  <si>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</si>
  <si>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</si>
  <si>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</si>
  <si>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</si>
  <si>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</si>
  <si>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</si>
  <si>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</si>
  <si>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</si>
  <si>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</si>
  <si>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</si>
  <si>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</si>
  <si>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</si>
  <si>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</si>
  <si>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</si>
  <si>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</si>
  <si>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</si>
  <si>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</si>
  <si>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</si>
  <si>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</si>
  <si>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</si>
  <si>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</si>
  <si>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</si>
  <si>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</si>
  <si>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</si>
  <si>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</si>
  <si>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</si>
  <si>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</si>
  <si>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</si>
  <si>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</si>
  <si>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</si>
  <si>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</si>
  <si>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</si>
  <si>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</si>
  <si>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</si>
  <si>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</si>
  <si>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</si>
  <si>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</si>
  <si>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</si>
  <si>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</si>
  <si>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</si>
  <si>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</si>
  <si>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</si>
  <si>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</si>
  <si>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</si>
  <si>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</si>
  <si>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</si>
  <si>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</si>
  <si>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</si>
  <si>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</si>
  <si>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</si>
  <si>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</si>
  <si>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</si>
  <si>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</si>
  <si>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</si>
  <si>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</si>
  <si>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</si>
  <si>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</si>
  <si>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</si>
  <si>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</si>
  <si>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</si>
  <si>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</si>
  <si>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</si>
  <si>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</si>
  <si>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</si>
  <si>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</si>
  <si>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</si>
  <si>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</si>
  <si>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</si>
  <si>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</si>
  <si>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gift_bag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</si>
  <si>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</si>
  <si>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</si>
  <si>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</si>
  <si>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</si>
  <si>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</si>
  <si>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欢乐捕鱼官方，捕鱼奥秘官方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</si>
  <si>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</si>
  <si>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</si>
  <si>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</si>
  <si>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</si>
  <si>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</si>
  <si>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</si>
  <si>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</si>
  <si>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</si>
  <si>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</si>
  <si>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</si>
  <si>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</si>
  <si>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</si>
  <si>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</si>
  <si>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</si>
  <si>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</si>
  <si>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</si>
  <si>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</si>
  <si>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</si>
  <si>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</si>
  <si>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绝地反击</t>
    <phoneticPr fontId="9" type="noConversion"/>
  </si>
  <si>
    <t>"510万金币",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</si>
  <si>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</si>
  <si>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</si>
  <si>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</si>
  <si>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</si>
  <si>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</si>
  <si>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</si>
  <si>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非冲金鸡</t>
    <phoneticPr fontId="9" type="noConversion"/>
  </si>
  <si>
    <t>"2040万金币",</t>
    <phoneticPr fontId="9" type="noConversion"/>
  </si>
  <si>
    <t>gift_bag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</si>
  <si>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</si>
  <si>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</si>
  <si>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</si>
  <si>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</si>
  <si>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</si>
  <si>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</si>
  <si>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</si>
  <si>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</si>
  <si>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</si>
  <si>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</si>
  <si>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</si>
  <si>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</si>
  <si>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</si>
  <si>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</si>
  <si>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</si>
  <si>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江山锦绣</t>
    <phoneticPr fontId="9" type="noConversion"/>
  </si>
  <si>
    <t>86400,1,0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</si>
  <si>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</si>
  <si>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</si>
  <si>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</si>
  <si>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gift_bag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</si>
  <si>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</si>
  <si>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</si>
  <si>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</si>
  <si>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</si>
  <si>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"jing_bi","prop_box_xiyou","prop_3d_fish_wild","prop_3d_fish_accelerate",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</si>
  <si>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</si>
  <si>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</si>
  <si>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"jing_bi","prop_box_xiyou","prop_3d_fish_wild","prop_3d_fish_accelerate",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</si>
  <si>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</si>
  <si>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</si>
  <si>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</si>
  <si>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</si>
  <si>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</si>
  <si>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</si>
  <si>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</si>
  <si>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</si>
  <si>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</si>
  <si>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</si>
  <si>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</si>
  <si>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</si>
  <si>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</si>
  <si>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</si>
  <si>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</si>
  <si>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</si>
  <si>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</si>
  <si>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</si>
  <si>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</si>
  <si>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</si>
  <si>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</si>
  <si>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</si>
  <si>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</si>
  <si>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</si>
  <si>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</si>
  <si>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</si>
  <si>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</si>
  <si>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</si>
  <si>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</si>
  <si>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</si>
  <si>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</si>
  <si>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</si>
  <si>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</si>
  <si>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</si>
  <si>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</si>
  <si>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</si>
  <si>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</si>
  <si>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</si>
  <si>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"jing_bi","jing_bi","prop_3d_fish_wild","prop_3d_fish_accelerate",</t>
    <phoneticPr fontId="9" type="noConversion"/>
  </si>
  <si>
    <t>1800000,100000,3,3,</t>
    <phoneticPr fontId="9" type="noConversion"/>
  </si>
  <si>
    <t>"300万金币","18万金币","狂暴*4","子弹加速*4",</t>
    <phoneticPr fontId="9" type="noConversion"/>
  </si>
  <si>
    <t>"jing_bi","jing_bi","prop_3d_fish_wild","prop_3d_fish_accelerate",</t>
    <phoneticPr fontId="9" type="noConversion"/>
  </si>
  <si>
    <t>3000000,180000,4,4,</t>
    <phoneticPr fontId="9" type="noConversion"/>
  </si>
  <si>
    <t>"480万金币","28万金币","狂暴*5","子弹加速*5",</t>
    <phoneticPr fontId="9" type="noConversion"/>
  </si>
  <si>
    <t>"jing_bi","jing_bi","prop_3d_fish_wild","prop_3d_fish_accelerate",</t>
  </si>
  <si>
    <t>4800000,280000,5,5,</t>
    <phoneticPr fontId="9" type="noConversion"/>
  </si>
  <si>
    <t>超值礼包</t>
    <phoneticPr fontId="9" type="noConversion"/>
  </si>
  <si>
    <t>"960万金币","56万金币","狂暴*12","子弹加速*12","30万鱼币",</t>
    <phoneticPr fontId="9" type="noConversion"/>
  </si>
  <si>
    <t>"jing_bi","jing_bi","prop_3d_fish_wild","prop_3d_fish_accelerate","fish_coin",</t>
    <phoneticPr fontId="9" type="noConversion"/>
  </si>
  <si>
    <t>"jing_bi","jing_bi","prop_3d_fish_wild","prop_3d_fish_accelerate","fish_coin",</t>
    <phoneticPr fontId="9" type="noConversion"/>
  </si>
  <si>
    <t>9600000,560000,12,12,300000,</t>
    <phoneticPr fontId="9" type="noConversion"/>
  </si>
  <si>
    <t>"480万金币","30万金币","狂暴*5","子弹加速*5",</t>
    <phoneticPr fontId="9" type="noConversion"/>
  </si>
  <si>
    <t>gift_bag</t>
    <phoneticPr fontId="9" type="noConversion"/>
  </si>
  <si>
    <t>4800000,300000,5,5,</t>
    <phoneticPr fontId="9" type="noConversion"/>
  </si>
  <si>
    <t>"980万金币","60万金币","狂暴*6","子弹加速*6",</t>
    <phoneticPr fontId="9" type="noConversion"/>
  </si>
  <si>
    <t>9800000,600000,6,6,</t>
    <phoneticPr fontId="9" type="noConversion"/>
  </si>
  <si>
    <t>"1980万金币","128万金币","狂暴*7","子弹加速*7",</t>
    <phoneticPr fontId="9" type="noConversion"/>
  </si>
  <si>
    <t>19800000,1280000,7,7,</t>
    <phoneticPr fontId="9" type="noConversion"/>
  </si>
  <si>
    <t>"3440万金币","218万金币","狂暴*18","子弹加速*18","100万鱼币",</t>
    <phoneticPr fontId="9" type="noConversion"/>
  </si>
  <si>
    <t>34400000,2180000,18,18,1000000,</t>
    <phoneticPr fontId="9" type="noConversion"/>
  </si>
  <si>
    <t>"980万金币","68万金币","狂暴*8","子弹加速*8",</t>
    <phoneticPr fontId="9" type="noConversion"/>
  </si>
  <si>
    <t>9800000,680000,8,8,</t>
    <phoneticPr fontId="9" type="noConversion"/>
  </si>
  <si>
    <t>"1980万金币","138万金币","狂暴*9","子弹加速*9",</t>
    <phoneticPr fontId="9" type="noConversion"/>
  </si>
  <si>
    <t>19800000,1380000,9,9,</t>
    <phoneticPr fontId="9" type="noConversion"/>
  </si>
  <si>
    <t>"4980万金币","348万金币","狂暴*10","子弹加速*10",</t>
    <phoneticPr fontId="9" type="noConversion"/>
  </si>
  <si>
    <t>49800000,3480000,10,10,</t>
    <phoneticPr fontId="9" type="noConversion"/>
  </si>
  <si>
    <t>"7940万金币","554万金币","狂暴*27","子弹加速*27","200万鱼币",</t>
    <phoneticPr fontId="9" type="noConversion"/>
  </si>
  <si>
    <t>79400000,5540000,27,27,2000000,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</si>
</sst>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8" borderId="0" xfId="0" applyFont="1" applyFill="1">
      <alignment vertical="center"/>
    </xf>
    <xf numFmtId="49" fontId="2" fillId="15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49" fontId="11" fillId="15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49" fontId="12" fillId="15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37"/>
  <sheetViews>
    <sheetView tabSelected="1" workbookViewId="0">
      <pane xSplit="7" ySplit="1" topLeftCell="X706" activePane="bottomRight" state="frozen"/>
      <selection pane="topRight"/>
      <selection pane="bottomLeft"/>
      <selection pane="bottomRight" activeCell="Z739" sqref="Z738:Z739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1902</v>
      </c>
      <c r="H655" s="89" t="s">
        <v>1903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1904</v>
      </c>
      <c r="H656" s="90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1905</v>
      </c>
      <c r="H657" s="90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1907</v>
      </c>
      <c r="H658" s="90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1908</v>
      </c>
      <c r="H659" s="90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1909</v>
      </c>
      <c r="H660" s="90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1911</v>
      </c>
      <c r="H661" s="90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1635811200</v>
      </c>
      <c r="AA662" s="30">
        <v>1636387199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1635811200</v>
      </c>
      <c r="AA663" s="30">
        <v>1636387199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1635811200</v>
      </c>
      <c r="AA664" s="30">
        <v>1636387199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1635811200</v>
      </c>
      <c r="AA665" s="30">
        <v>1636387199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1635811200</v>
      </c>
      <c r="AA666" s="30">
        <v>1636387199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1635811200</v>
      </c>
      <c r="AA667" s="30">
        <v>1636387199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1635811200</v>
      </c>
      <c r="AA668" s="30">
        <v>1636387199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1635811200</v>
      </c>
      <c r="AA669" s="30">
        <v>1636387199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1635811200</v>
      </c>
      <c r="AA670" s="30">
        <v>1636387199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5" customFormat="1" x14ac:dyDescent="0.2">
      <c r="A671" s="85">
        <v>670</v>
      </c>
      <c r="B671" s="85">
        <v>10587</v>
      </c>
      <c r="F671" s="85">
        <v>1</v>
      </c>
      <c r="G671" s="85" t="s">
        <v>1900</v>
      </c>
      <c r="H671" s="85" t="s">
        <v>1873</v>
      </c>
      <c r="J671" s="85" t="s">
        <v>1538</v>
      </c>
      <c r="K671" s="85" t="s">
        <v>1559</v>
      </c>
      <c r="M671" s="85">
        <v>-31</v>
      </c>
      <c r="N671" s="85">
        <v>0</v>
      </c>
      <c r="O671" s="85">
        <v>0</v>
      </c>
      <c r="P671" s="85" t="s">
        <v>170</v>
      </c>
      <c r="Q671" s="85">
        <v>600</v>
      </c>
      <c r="R671" s="85" t="s">
        <v>1645</v>
      </c>
      <c r="S671" s="75" t="s">
        <v>1560</v>
      </c>
      <c r="X671" s="85" t="s">
        <v>479</v>
      </c>
      <c r="Y671" s="85">
        <v>99999999</v>
      </c>
      <c r="Z671" s="85">
        <v>1635206400</v>
      </c>
      <c r="AA671" s="85">
        <v>1635782399</v>
      </c>
      <c r="AB671" s="86">
        <v>76</v>
      </c>
      <c r="AI671" s="85">
        <v>1</v>
      </c>
      <c r="AJ671" s="85">
        <v>1</v>
      </c>
      <c r="AM671" s="85">
        <v>1</v>
      </c>
      <c r="AN671" s="85">
        <v>1</v>
      </c>
    </row>
    <row r="672" spans="1:40" s="85" customFormat="1" x14ac:dyDescent="0.2">
      <c r="A672" s="85">
        <v>671</v>
      </c>
      <c r="B672" s="85">
        <v>10588</v>
      </c>
      <c r="F672" s="85">
        <v>1</v>
      </c>
      <c r="G672" s="85" t="s">
        <v>1900</v>
      </c>
      <c r="H672" s="85" t="s">
        <v>1873</v>
      </c>
      <c r="J672" s="85" t="s">
        <v>1538</v>
      </c>
      <c r="K672" s="85" t="s">
        <v>1561</v>
      </c>
      <c r="M672" s="85">
        <v>-31</v>
      </c>
      <c r="N672" s="85">
        <v>0</v>
      </c>
      <c r="O672" s="85">
        <v>0</v>
      </c>
      <c r="P672" s="85" t="s">
        <v>170</v>
      </c>
      <c r="Q672" s="85">
        <v>1000</v>
      </c>
      <c r="R672" s="85" t="s">
        <v>1645</v>
      </c>
      <c r="S672" s="75" t="s">
        <v>1562</v>
      </c>
      <c r="X672" s="85" t="s">
        <v>479</v>
      </c>
      <c r="Y672" s="85">
        <v>99999999</v>
      </c>
      <c r="Z672" s="85">
        <v>1635206400</v>
      </c>
      <c r="AA672" s="85">
        <v>1635782399</v>
      </c>
      <c r="AB672" s="86">
        <v>76</v>
      </c>
      <c r="AI672" s="85">
        <v>1</v>
      </c>
      <c r="AJ672" s="85">
        <v>1</v>
      </c>
      <c r="AM672" s="85">
        <v>1</v>
      </c>
      <c r="AN672" s="85">
        <v>1</v>
      </c>
    </row>
    <row r="673" spans="1:40" s="85" customFormat="1" x14ac:dyDescent="0.2">
      <c r="A673" s="85">
        <v>672</v>
      </c>
      <c r="B673" s="85">
        <v>10589</v>
      </c>
      <c r="F673" s="85">
        <v>1</v>
      </c>
      <c r="G673" s="85" t="s">
        <v>1900</v>
      </c>
      <c r="H673" s="85" t="s">
        <v>1873</v>
      </c>
      <c r="J673" s="85" t="s">
        <v>1538</v>
      </c>
      <c r="K673" s="85" t="s">
        <v>1563</v>
      </c>
      <c r="M673" s="85">
        <v>-31</v>
      </c>
      <c r="N673" s="85">
        <v>0</v>
      </c>
      <c r="O673" s="85">
        <v>0</v>
      </c>
      <c r="P673" s="85" t="s">
        <v>170</v>
      </c>
      <c r="Q673" s="85">
        <v>1800</v>
      </c>
      <c r="R673" s="85" t="s">
        <v>1645</v>
      </c>
      <c r="S673" s="75" t="s">
        <v>1564</v>
      </c>
      <c r="X673" s="85" t="s">
        <v>479</v>
      </c>
      <c r="Y673" s="85">
        <v>99999999</v>
      </c>
      <c r="Z673" s="85">
        <v>1635206400</v>
      </c>
      <c r="AA673" s="85">
        <v>1635782399</v>
      </c>
      <c r="AB673" s="86">
        <v>76</v>
      </c>
      <c r="AI673" s="85">
        <v>1</v>
      </c>
      <c r="AJ673" s="85">
        <v>1</v>
      </c>
      <c r="AM673" s="85">
        <v>1</v>
      </c>
      <c r="AN673" s="85">
        <v>1</v>
      </c>
    </row>
    <row r="674" spans="1:40" s="85" customFormat="1" x14ac:dyDescent="0.2">
      <c r="A674" s="85">
        <v>673</v>
      </c>
      <c r="B674" s="85">
        <v>10590</v>
      </c>
      <c r="F674" s="85">
        <v>1</v>
      </c>
      <c r="G674" s="85" t="s">
        <v>1900</v>
      </c>
      <c r="H674" s="85" t="s">
        <v>1873</v>
      </c>
      <c r="J674" s="85" t="s">
        <v>1545</v>
      </c>
      <c r="K674" s="85" t="s">
        <v>1565</v>
      </c>
      <c r="M674" s="85">
        <v>-31</v>
      </c>
      <c r="N674" s="85">
        <v>0</v>
      </c>
      <c r="O674" s="85">
        <v>0</v>
      </c>
      <c r="P674" s="85" t="s">
        <v>170</v>
      </c>
      <c r="Q674" s="85">
        <v>1800</v>
      </c>
      <c r="R674" s="85" t="s">
        <v>1645</v>
      </c>
      <c r="S674" s="75" t="s">
        <v>1547</v>
      </c>
      <c r="X674" s="85" t="s">
        <v>479</v>
      </c>
      <c r="Y674" s="85">
        <v>99999999</v>
      </c>
      <c r="Z674" s="85">
        <v>1635206400</v>
      </c>
      <c r="AA674" s="85">
        <v>1635782399</v>
      </c>
      <c r="AB674" s="86">
        <v>77</v>
      </c>
      <c r="AI674" s="85">
        <v>1</v>
      </c>
      <c r="AJ674" s="85">
        <v>1</v>
      </c>
      <c r="AM674" s="85">
        <v>1</v>
      </c>
      <c r="AN674" s="85">
        <v>1</v>
      </c>
    </row>
    <row r="675" spans="1:40" s="85" customFormat="1" x14ac:dyDescent="0.2">
      <c r="A675" s="85">
        <v>674</v>
      </c>
      <c r="B675" s="85">
        <v>10591</v>
      </c>
      <c r="F675" s="85">
        <v>1</v>
      </c>
      <c r="G675" s="85" t="s">
        <v>1900</v>
      </c>
      <c r="H675" s="85" t="s">
        <v>1873</v>
      </c>
      <c r="J675" s="85" t="s">
        <v>1545</v>
      </c>
      <c r="K675" s="85" t="s">
        <v>1566</v>
      </c>
      <c r="M675" s="85">
        <v>-31</v>
      </c>
      <c r="N675" s="85">
        <v>0</v>
      </c>
      <c r="O675" s="85">
        <v>0</v>
      </c>
      <c r="P675" s="85" t="s">
        <v>170</v>
      </c>
      <c r="Q675" s="85">
        <v>3000</v>
      </c>
      <c r="R675" s="85" t="s">
        <v>1645</v>
      </c>
      <c r="S675" s="75" t="s">
        <v>1549</v>
      </c>
      <c r="X675" s="85" t="s">
        <v>479</v>
      </c>
      <c r="Y675" s="85">
        <v>99999999</v>
      </c>
      <c r="Z675" s="85">
        <v>1635206400</v>
      </c>
      <c r="AA675" s="85">
        <v>1635782399</v>
      </c>
      <c r="AB675" s="86">
        <v>77</v>
      </c>
      <c r="AI675" s="85">
        <v>1</v>
      </c>
      <c r="AJ675" s="85">
        <v>1</v>
      </c>
      <c r="AM675" s="85">
        <v>1</v>
      </c>
      <c r="AN675" s="85">
        <v>1</v>
      </c>
    </row>
    <row r="676" spans="1:40" s="85" customFormat="1" x14ac:dyDescent="0.2">
      <c r="A676" s="85">
        <v>675</v>
      </c>
      <c r="B676" s="85">
        <v>10592</v>
      </c>
      <c r="F676" s="85">
        <v>1</v>
      </c>
      <c r="G676" s="85" t="s">
        <v>1900</v>
      </c>
      <c r="H676" s="85" t="s">
        <v>1873</v>
      </c>
      <c r="J676" s="85" t="s">
        <v>1545</v>
      </c>
      <c r="K676" s="85" t="s">
        <v>1567</v>
      </c>
      <c r="M676" s="85">
        <v>-31</v>
      </c>
      <c r="N676" s="85">
        <v>0</v>
      </c>
      <c r="O676" s="85">
        <v>0</v>
      </c>
      <c r="P676" s="85" t="s">
        <v>170</v>
      </c>
      <c r="Q676" s="85">
        <v>4800</v>
      </c>
      <c r="R676" s="85" t="s">
        <v>1645</v>
      </c>
      <c r="S676" s="75" t="s">
        <v>1551</v>
      </c>
      <c r="X676" s="85" t="s">
        <v>479</v>
      </c>
      <c r="Y676" s="85">
        <v>99999999</v>
      </c>
      <c r="Z676" s="85">
        <v>1635206400</v>
      </c>
      <c r="AA676" s="85">
        <v>1635782399</v>
      </c>
      <c r="AB676" s="86">
        <v>77</v>
      </c>
      <c r="AI676" s="85">
        <v>1</v>
      </c>
      <c r="AJ676" s="85">
        <v>1</v>
      </c>
      <c r="AM676" s="85">
        <v>1</v>
      </c>
      <c r="AN676" s="85">
        <v>1</v>
      </c>
    </row>
    <row r="677" spans="1:40" s="85" customFormat="1" x14ac:dyDescent="0.2">
      <c r="A677" s="85">
        <v>676</v>
      </c>
      <c r="B677" s="85">
        <v>10593</v>
      </c>
      <c r="F677" s="85">
        <v>1</v>
      </c>
      <c r="G677" s="85" t="s">
        <v>1900</v>
      </c>
      <c r="H677" s="85" t="s">
        <v>1873</v>
      </c>
      <c r="J677" s="85" t="s">
        <v>1552</v>
      </c>
      <c r="K677" s="85" t="s">
        <v>1567</v>
      </c>
      <c r="M677" s="85">
        <v>-31</v>
      </c>
      <c r="N677" s="85">
        <v>0</v>
      </c>
      <c r="O677" s="85">
        <v>0</v>
      </c>
      <c r="P677" s="85" t="s">
        <v>170</v>
      </c>
      <c r="Q677" s="85">
        <v>4800</v>
      </c>
      <c r="R677" s="85" t="s">
        <v>1645</v>
      </c>
      <c r="S677" s="75" t="s">
        <v>1551</v>
      </c>
      <c r="X677" s="85" t="s">
        <v>479</v>
      </c>
      <c r="Y677" s="85">
        <v>99999999</v>
      </c>
      <c r="Z677" s="85">
        <v>1635206400</v>
      </c>
      <c r="AA677" s="85">
        <v>1635782399</v>
      </c>
      <c r="AB677" s="86">
        <v>78</v>
      </c>
      <c r="AI677" s="85">
        <v>1</v>
      </c>
      <c r="AJ677" s="85">
        <v>1</v>
      </c>
      <c r="AM677" s="85">
        <v>1</v>
      </c>
      <c r="AN677" s="85">
        <v>1</v>
      </c>
    </row>
    <row r="678" spans="1:40" s="85" customFormat="1" x14ac:dyDescent="0.2">
      <c r="A678" s="85">
        <v>677</v>
      </c>
      <c r="B678" s="85">
        <v>10594</v>
      </c>
      <c r="F678" s="85">
        <v>1</v>
      </c>
      <c r="G678" s="85" t="s">
        <v>1900</v>
      </c>
      <c r="H678" s="85" t="s">
        <v>1873</v>
      </c>
      <c r="J678" s="85" t="s">
        <v>1552</v>
      </c>
      <c r="K678" s="85" t="s">
        <v>1568</v>
      </c>
      <c r="M678" s="85">
        <v>-31</v>
      </c>
      <c r="N678" s="85">
        <v>0</v>
      </c>
      <c r="O678" s="85">
        <v>0</v>
      </c>
      <c r="P678" s="85" t="s">
        <v>170</v>
      </c>
      <c r="Q678" s="85">
        <v>9800</v>
      </c>
      <c r="R678" s="85" t="s">
        <v>1645</v>
      </c>
      <c r="S678" s="75" t="s">
        <v>1554</v>
      </c>
      <c r="X678" s="85" t="s">
        <v>479</v>
      </c>
      <c r="Y678" s="85">
        <v>99999999</v>
      </c>
      <c r="Z678" s="85">
        <v>1635206400</v>
      </c>
      <c r="AA678" s="85">
        <v>1635782399</v>
      </c>
      <c r="AB678" s="86">
        <v>78</v>
      </c>
      <c r="AI678" s="85">
        <v>1</v>
      </c>
      <c r="AJ678" s="85">
        <v>1</v>
      </c>
      <c r="AM678" s="85">
        <v>1</v>
      </c>
      <c r="AN678" s="85">
        <v>1</v>
      </c>
    </row>
    <row r="679" spans="1:40" s="85" customFormat="1" x14ac:dyDescent="0.2">
      <c r="A679" s="85">
        <v>678</v>
      </c>
      <c r="B679" s="85">
        <v>10595</v>
      </c>
      <c r="F679" s="85">
        <v>1</v>
      </c>
      <c r="G679" s="85" t="s">
        <v>1900</v>
      </c>
      <c r="H679" s="85" t="s">
        <v>1873</v>
      </c>
      <c r="J679" s="85" t="s">
        <v>1552</v>
      </c>
      <c r="K679" s="85" t="s">
        <v>1569</v>
      </c>
      <c r="M679" s="85">
        <v>-31</v>
      </c>
      <c r="N679" s="85">
        <v>0</v>
      </c>
      <c r="O679" s="85">
        <v>0</v>
      </c>
      <c r="P679" s="85" t="s">
        <v>170</v>
      </c>
      <c r="Q679" s="85">
        <v>19800</v>
      </c>
      <c r="R679" s="85" t="s">
        <v>1645</v>
      </c>
      <c r="S679" s="75" t="s">
        <v>1556</v>
      </c>
      <c r="X679" s="85" t="s">
        <v>479</v>
      </c>
      <c r="Y679" s="85">
        <v>99999999</v>
      </c>
      <c r="Z679" s="85">
        <v>1635206400</v>
      </c>
      <c r="AA679" s="85">
        <v>1635782399</v>
      </c>
      <c r="AB679" s="86">
        <v>78</v>
      </c>
      <c r="AI679" s="85">
        <v>1</v>
      </c>
      <c r="AJ679" s="85">
        <v>1</v>
      </c>
      <c r="AM679" s="85">
        <v>1</v>
      </c>
      <c r="AN679" s="85">
        <v>1</v>
      </c>
    </row>
    <row r="680" spans="1:40" s="85" customFormat="1" x14ac:dyDescent="0.2">
      <c r="A680" s="85">
        <v>679</v>
      </c>
      <c r="B680" s="85">
        <v>10596</v>
      </c>
      <c r="F680" s="85">
        <v>1</v>
      </c>
      <c r="G680" s="85" t="s">
        <v>1900</v>
      </c>
      <c r="H680" s="85" t="s">
        <v>1873</v>
      </c>
      <c r="J680" s="85" t="s">
        <v>1441</v>
      </c>
      <c r="K680" s="85" t="s">
        <v>1568</v>
      </c>
      <c r="M680" s="85">
        <v>-31</v>
      </c>
      <c r="N680" s="85">
        <v>0</v>
      </c>
      <c r="O680" s="85">
        <v>0</v>
      </c>
      <c r="P680" s="85" t="s">
        <v>170</v>
      </c>
      <c r="Q680" s="85">
        <v>9800</v>
      </c>
      <c r="R680" s="85" t="s">
        <v>1645</v>
      </c>
      <c r="S680" s="75" t="s">
        <v>1554</v>
      </c>
      <c r="X680" s="85" t="s">
        <v>479</v>
      </c>
      <c r="Y680" s="85">
        <v>99999999</v>
      </c>
      <c r="Z680" s="85">
        <v>1635206400</v>
      </c>
      <c r="AA680" s="85">
        <v>1635782399</v>
      </c>
      <c r="AB680" s="86">
        <v>79</v>
      </c>
      <c r="AI680" s="85">
        <v>1</v>
      </c>
      <c r="AJ680" s="85">
        <v>1</v>
      </c>
      <c r="AM680" s="85">
        <v>1</v>
      </c>
      <c r="AN680" s="85">
        <v>1</v>
      </c>
    </row>
    <row r="681" spans="1:40" s="85" customFormat="1" x14ac:dyDescent="0.2">
      <c r="A681" s="85">
        <v>680</v>
      </c>
      <c r="B681" s="85">
        <v>10597</v>
      </c>
      <c r="F681" s="85">
        <v>1</v>
      </c>
      <c r="G681" s="85" t="s">
        <v>1900</v>
      </c>
      <c r="H681" s="85" t="s">
        <v>1873</v>
      </c>
      <c r="J681" s="85" t="s">
        <v>1441</v>
      </c>
      <c r="K681" s="85" t="s">
        <v>1569</v>
      </c>
      <c r="M681" s="85">
        <v>-31</v>
      </c>
      <c r="N681" s="85">
        <v>0</v>
      </c>
      <c r="O681" s="85">
        <v>0</v>
      </c>
      <c r="P681" s="85" t="s">
        <v>170</v>
      </c>
      <c r="Q681" s="85">
        <v>19800</v>
      </c>
      <c r="R681" s="85" t="s">
        <v>1645</v>
      </c>
      <c r="S681" s="75" t="s">
        <v>1556</v>
      </c>
      <c r="X681" s="85" t="s">
        <v>479</v>
      </c>
      <c r="Y681" s="85">
        <v>99999999</v>
      </c>
      <c r="Z681" s="85">
        <v>1635206400</v>
      </c>
      <c r="AA681" s="85">
        <v>1635782399</v>
      </c>
      <c r="AB681" s="86">
        <v>79</v>
      </c>
      <c r="AI681" s="85">
        <v>1</v>
      </c>
      <c r="AJ681" s="85">
        <v>1</v>
      </c>
      <c r="AM681" s="85">
        <v>1</v>
      </c>
      <c r="AN681" s="85">
        <v>1</v>
      </c>
    </row>
    <row r="682" spans="1:40" s="85" customFormat="1" x14ac:dyDescent="0.2">
      <c r="A682" s="85">
        <v>681</v>
      </c>
      <c r="B682" s="85">
        <v>10598</v>
      </c>
      <c r="F682" s="85">
        <v>1</v>
      </c>
      <c r="G682" s="85" t="s">
        <v>1900</v>
      </c>
      <c r="H682" s="85" t="s">
        <v>1873</v>
      </c>
      <c r="J682" s="85" t="s">
        <v>1441</v>
      </c>
      <c r="K682" s="85" t="s">
        <v>1570</v>
      </c>
      <c r="M682" s="85">
        <v>-31</v>
      </c>
      <c r="N682" s="85">
        <v>0</v>
      </c>
      <c r="O682" s="85">
        <v>0</v>
      </c>
      <c r="P682" s="85" t="s">
        <v>170</v>
      </c>
      <c r="Q682" s="85">
        <v>49800</v>
      </c>
      <c r="R682" s="85" t="s">
        <v>1645</v>
      </c>
      <c r="S682" s="75" t="s">
        <v>1558</v>
      </c>
      <c r="X682" s="85" t="s">
        <v>479</v>
      </c>
      <c r="Y682" s="85">
        <v>99999999</v>
      </c>
      <c r="Z682" s="85">
        <v>1635206400</v>
      </c>
      <c r="AA682" s="85">
        <v>1635782399</v>
      </c>
      <c r="AB682" s="86">
        <v>79</v>
      </c>
      <c r="AI682" s="85">
        <v>1</v>
      </c>
      <c r="AJ682" s="85">
        <v>1</v>
      </c>
      <c r="AM682" s="85">
        <v>1</v>
      </c>
      <c r="AN682" s="85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1646</v>
      </c>
      <c r="H683" s="87" t="s">
        <v>1898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1647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1646</v>
      </c>
      <c r="H684" s="87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1647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1646</v>
      </c>
      <c r="H685" s="87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1647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1646</v>
      </c>
      <c r="H686" s="87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1647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1646</v>
      </c>
      <c r="H687" s="87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1647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1646</v>
      </c>
      <c r="H688" s="87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1647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1648</v>
      </c>
      <c r="H689" s="87" t="s">
        <v>1899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1648</v>
      </c>
      <c r="H690" s="88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1648</v>
      </c>
      <c r="H691" s="88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1648</v>
      </c>
      <c r="H692" s="88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1648</v>
      </c>
      <c r="H693" s="88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1648</v>
      </c>
      <c r="H694" s="88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1846</v>
      </c>
      <c r="J695" s="31" t="s">
        <v>1847</v>
      </c>
      <c r="K695" s="31" t="s">
        <v>1848</v>
      </c>
      <c r="M695" s="28">
        <v>-31</v>
      </c>
      <c r="N695" s="31">
        <v>0</v>
      </c>
      <c r="O695" s="31">
        <v>0</v>
      </c>
      <c r="P695" s="31" t="s">
        <v>1849</v>
      </c>
      <c r="Q695" s="31">
        <v>600</v>
      </c>
      <c r="R695" s="31" t="s">
        <v>1850</v>
      </c>
      <c r="S695" s="56" t="s">
        <v>1851</v>
      </c>
      <c r="X695" s="31" t="s">
        <v>1852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1854</v>
      </c>
      <c r="AD695" s="31" t="s">
        <v>1855</v>
      </c>
      <c r="AE695" s="32" t="s">
        <v>1856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1857</v>
      </c>
      <c r="J696" s="31" t="s">
        <v>1847</v>
      </c>
      <c r="K696" s="31" t="s">
        <v>1858</v>
      </c>
      <c r="M696" s="28">
        <v>-31</v>
      </c>
      <c r="N696" s="31">
        <v>0</v>
      </c>
      <c r="O696" s="31">
        <v>0</v>
      </c>
      <c r="P696" s="31" t="s">
        <v>1859</v>
      </c>
      <c r="Q696" s="31">
        <v>1000</v>
      </c>
      <c r="R696" s="31" t="s">
        <v>1860</v>
      </c>
      <c r="S696" s="56" t="s">
        <v>1861</v>
      </c>
      <c r="X696" s="31" t="s">
        <v>1852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1853</v>
      </c>
      <c r="AD696" s="31" t="s">
        <v>1862</v>
      </c>
      <c r="AE696" s="32" t="s">
        <v>1863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1864</v>
      </c>
      <c r="J697" s="31" t="s">
        <v>1865</v>
      </c>
      <c r="K697" s="31" t="s">
        <v>1866</v>
      </c>
      <c r="M697" s="28">
        <v>-31</v>
      </c>
      <c r="N697" s="31">
        <v>0</v>
      </c>
      <c r="O697" s="31">
        <v>0</v>
      </c>
      <c r="P697" s="31" t="s">
        <v>1867</v>
      </c>
      <c r="Q697" s="31">
        <v>4800</v>
      </c>
      <c r="R697" s="31" t="s">
        <v>1860</v>
      </c>
      <c r="S697" s="56" t="s">
        <v>1868</v>
      </c>
      <c r="X697" s="31" t="s">
        <v>1852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1869</v>
      </c>
      <c r="AD697" s="31" t="s">
        <v>1870</v>
      </c>
      <c r="AE697" s="32" t="s">
        <v>1871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1901</v>
      </c>
      <c r="H698" s="89" t="s">
        <v>1874</v>
      </c>
      <c r="K698" s="79" t="s">
        <v>1606</v>
      </c>
      <c r="M698" s="79">
        <v>-31</v>
      </c>
      <c r="N698" s="79">
        <v>0</v>
      </c>
      <c r="O698" s="79" t="s">
        <v>1875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1904</v>
      </c>
      <c r="H699" s="90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1905</v>
      </c>
      <c r="H700" s="90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1906</v>
      </c>
      <c r="H701" s="90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1908</v>
      </c>
      <c r="H702" s="90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1909</v>
      </c>
      <c r="H703" s="90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1910</v>
      </c>
      <c r="H704" s="90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1912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1877</v>
      </c>
      <c r="J705" s="31" t="s">
        <v>1878</v>
      </c>
      <c r="K705" s="31" t="s">
        <v>1879</v>
      </c>
      <c r="M705" s="31">
        <v>-31</v>
      </c>
      <c r="N705" s="31">
        <v>0</v>
      </c>
      <c r="O705" s="31">
        <v>0</v>
      </c>
      <c r="P705" s="31" t="s">
        <v>1880</v>
      </c>
      <c r="Q705" s="31">
        <v>1000</v>
      </c>
      <c r="S705" s="56"/>
      <c r="X705" s="31" t="s">
        <v>1881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1882</v>
      </c>
      <c r="AD705" s="31" t="s">
        <v>1883</v>
      </c>
      <c r="AE705" s="32" t="s">
        <v>1884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1885</v>
      </c>
      <c r="J706" s="31" t="s">
        <v>1878</v>
      </c>
      <c r="K706" s="31" t="s">
        <v>1886</v>
      </c>
      <c r="M706" s="31">
        <v>-31</v>
      </c>
      <c r="N706" s="31">
        <v>0</v>
      </c>
      <c r="O706" s="31">
        <v>0</v>
      </c>
      <c r="P706" s="31" t="s">
        <v>1880</v>
      </c>
      <c r="Q706" s="31">
        <v>5000</v>
      </c>
      <c r="S706" s="56"/>
      <c r="X706" s="31" t="s">
        <v>1887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1882</v>
      </c>
      <c r="AD706" s="31" t="s">
        <v>1888</v>
      </c>
      <c r="AE706" s="32" t="s">
        <v>1889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1876</v>
      </c>
      <c r="J707" s="31" t="s">
        <v>1878</v>
      </c>
      <c r="K707" s="31" t="s">
        <v>1890</v>
      </c>
      <c r="M707" s="31">
        <v>-31</v>
      </c>
      <c r="N707" s="31">
        <v>0</v>
      </c>
      <c r="O707" s="31">
        <v>0</v>
      </c>
      <c r="P707" s="31" t="s">
        <v>1880</v>
      </c>
      <c r="Q707" s="31">
        <v>9800</v>
      </c>
      <c r="S707" s="56"/>
      <c r="X707" s="31" t="s">
        <v>1881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1882</v>
      </c>
      <c r="AD707" s="31" t="s">
        <v>1891</v>
      </c>
      <c r="AE707" s="32" t="s">
        <v>1892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1876</v>
      </c>
      <c r="J708" s="31" t="s">
        <v>1893</v>
      </c>
      <c r="K708" s="31" t="s">
        <v>1894</v>
      </c>
      <c r="M708" s="31">
        <v>-31</v>
      </c>
      <c r="N708" s="31">
        <v>0</v>
      </c>
      <c r="O708" s="31">
        <v>0</v>
      </c>
      <c r="P708" s="31" t="s">
        <v>1895</v>
      </c>
      <c r="Q708" s="31">
        <v>19800</v>
      </c>
      <c r="S708" s="56"/>
      <c r="X708" s="31" t="s">
        <v>1881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1882</v>
      </c>
      <c r="AD708" s="31" t="s">
        <v>1896</v>
      </c>
      <c r="AE708" s="32" t="s">
        <v>1897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3" customFormat="1" x14ac:dyDescent="0.2">
      <c r="A709" s="83">
        <v>708</v>
      </c>
      <c r="B709" s="83">
        <v>10625</v>
      </c>
      <c r="F709" s="83">
        <v>1</v>
      </c>
      <c r="G709" s="83" t="s">
        <v>1913</v>
      </c>
      <c r="H709" s="91" t="s">
        <v>1914</v>
      </c>
      <c r="J709" s="83" t="s">
        <v>1538</v>
      </c>
      <c r="K709" s="83" t="s">
        <v>1915</v>
      </c>
      <c r="M709" s="83">
        <v>-31</v>
      </c>
      <c r="N709" s="83">
        <v>0</v>
      </c>
      <c r="O709" s="83">
        <v>0</v>
      </c>
      <c r="P709" s="83" t="s">
        <v>1916</v>
      </c>
      <c r="Q709" s="83">
        <v>600</v>
      </c>
      <c r="R709" s="83" t="s">
        <v>1917</v>
      </c>
      <c r="S709" s="84" t="s">
        <v>1918</v>
      </c>
      <c r="X709" s="83" t="s">
        <v>1919</v>
      </c>
      <c r="Y709" s="83">
        <v>99999999</v>
      </c>
      <c r="Z709" s="83">
        <v>1633996800</v>
      </c>
      <c r="AA709" s="83">
        <v>1634572799</v>
      </c>
      <c r="AB709" s="83">
        <v>80</v>
      </c>
      <c r="AI709" s="83">
        <v>1</v>
      </c>
      <c r="AJ709" s="83">
        <v>1</v>
      </c>
      <c r="AM709" s="83">
        <v>1</v>
      </c>
      <c r="AN709" s="83">
        <v>1</v>
      </c>
    </row>
    <row r="710" spans="1:40" s="83" customFormat="1" x14ac:dyDescent="0.2">
      <c r="A710" s="83">
        <v>709</v>
      </c>
      <c r="B710" s="83">
        <v>10626</v>
      </c>
      <c r="F710" s="83">
        <v>1</v>
      </c>
      <c r="G710" s="83" t="s">
        <v>1913</v>
      </c>
      <c r="H710" s="91"/>
      <c r="J710" s="83" t="s">
        <v>1538</v>
      </c>
      <c r="K710" s="83" t="s">
        <v>1920</v>
      </c>
      <c r="M710" s="83">
        <v>-31</v>
      </c>
      <c r="N710" s="83">
        <v>0</v>
      </c>
      <c r="O710" s="83">
        <v>0</v>
      </c>
      <c r="P710" s="83" t="s">
        <v>1895</v>
      </c>
      <c r="Q710" s="83">
        <v>1000</v>
      </c>
      <c r="R710" s="83" t="s">
        <v>1921</v>
      </c>
      <c r="S710" s="84" t="s">
        <v>1922</v>
      </c>
      <c r="X710" s="83" t="s">
        <v>1919</v>
      </c>
      <c r="Y710" s="83">
        <v>99999999</v>
      </c>
      <c r="Z710" s="83">
        <v>1633996800</v>
      </c>
      <c r="AA710" s="83">
        <v>1634572799</v>
      </c>
      <c r="AB710" s="83">
        <v>80</v>
      </c>
      <c r="AI710" s="83">
        <v>1</v>
      </c>
      <c r="AJ710" s="83">
        <v>1</v>
      </c>
      <c r="AM710" s="83">
        <v>1</v>
      </c>
      <c r="AN710" s="83">
        <v>1</v>
      </c>
    </row>
    <row r="711" spans="1:40" s="83" customFormat="1" x14ac:dyDescent="0.2">
      <c r="A711" s="83">
        <v>710</v>
      </c>
      <c r="B711" s="83">
        <v>10627</v>
      </c>
      <c r="F711" s="83">
        <v>1</v>
      </c>
      <c r="G711" s="83" t="s">
        <v>1913</v>
      </c>
      <c r="H711" s="91"/>
      <c r="J711" s="83" t="s">
        <v>1538</v>
      </c>
      <c r="K711" s="83" t="s">
        <v>1923</v>
      </c>
      <c r="M711" s="83">
        <v>-31</v>
      </c>
      <c r="N711" s="83">
        <v>0</v>
      </c>
      <c r="O711" s="83">
        <v>0</v>
      </c>
      <c r="P711" s="83" t="s">
        <v>1895</v>
      </c>
      <c r="Q711" s="83">
        <v>1800</v>
      </c>
      <c r="R711" s="83" t="s">
        <v>1924</v>
      </c>
      <c r="S711" s="84" t="s">
        <v>1925</v>
      </c>
      <c r="X711" s="83" t="s">
        <v>479</v>
      </c>
      <c r="Y711" s="83">
        <v>99999999</v>
      </c>
      <c r="Z711" s="83">
        <v>1633996800</v>
      </c>
      <c r="AA711" s="83">
        <v>1634572799</v>
      </c>
      <c r="AB711" s="83">
        <v>80</v>
      </c>
      <c r="AI711" s="83">
        <v>1</v>
      </c>
      <c r="AJ711" s="83">
        <v>1</v>
      </c>
      <c r="AM711" s="83">
        <v>1</v>
      </c>
      <c r="AN711" s="83">
        <v>1</v>
      </c>
    </row>
    <row r="712" spans="1:40" s="83" customFormat="1" x14ac:dyDescent="0.2">
      <c r="A712" s="83">
        <v>711</v>
      </c>
      <c r="B712" s="83">
        <v>10628</v>
      </c>
      <c r="F712" s="83">
        <v>1</v>
      </c>
      <c r="G712" s="83" t="s">
        <v>1913</v>
      </c>
      <c r="H712" s="91"/>
      <c r="J712" s="83" t="s">
        <v>1538</v>
      </c>
      <c r="K712" s="83" t="s">
        <v>1926</v>
      </c>
      <c r="M712" s="83">
        <v>-31</v>
      </c>
      <c r="N712" s="83">
        <v>0</v>
      </c>
      <c r="O712" s="83">
        <v>0</v>
      </c>
      <c r="P712" s="83" t="s">
        <v>1895</v>
      </c>
      <c r="Q712" s="83">
        <v>3400</v>
      </c>
      <c r="R712" s="83" t="s">
        <v>1927</v>
      </c>
      <c r="S712" s="84" t="s">
        <v>1928</v>
      </c>
      <c r="X712" s="83" t="s">
        <v>479</v>
      </c>
      <c r="Y712" s="83">
        <v>99999999</v>
      </c>
      <c r="Z712" s="83">
        <v>1633996800</v>
      </c>
      <c r="AA712" s="83">
        <v>1634572799</v>
      </c>
      <c r="AB712" s="83">
        <v>80</v>
      </c>
      <c r="AI712" s="83">
        <v>1</v>
      </c>
      <c r="AJ712" s="83">
        <v>1</v>
      </c>
      <c r="AM712" s="83">
        <v>1</v>
      </c>
      <c r="AN712" s="83">
        <v>1</v>
      </c>
    </row>
    <row r="713" spans="1:40" s="83" customFormat="1" x14ac:dyDescent="0.2">
      <c r="A713" s="83">
        <v>712</v>
      </c>
      <c r="B713" s="83">
        <v>10629</v>
      </c>
      <c r="F713" s="83">
        <v>1</v>
      </c>
      <c r="G713" s="83" t="s">
        <v>1913</v>
      </c>
      <c r="H713" s="91"/>
      <c r="J713" s="83" t="s">
        <v>1545</v>
      </c>
      <c r="K713" s="83" t="s">
        <v>1929</v>
      </c>
      <c r="M713" s="83">
        <v>-31</v>
      </c>
      <c r="N713" s="83">
        <v>0</v>
      </c>
      <c r="O713" s="83">
        <v>0</v>
      </c>
      <c r="P713" s="83" t="s">
        <v>1895</v>
      </c>
      <c r="Q713" s="83">
        <v>1800</v>
      </c>
      <c r="R713" s="83" t="s">
        <v>1924</v>
      </c>
      <c r="S713" s="84" t="s">
        <v>1930</v>
      </c>
      <c r="X713" s="83" t="s">
        <v>479</v>
      </c>
      <c r="Y713" s="83">
        <v>99999999</v>
      </c>
      <c r="Z713" s="83">
        <v>1633996800</v>
      </c>
      <c r="AA713" s="83">
        <v>1634572799</v>
      </c>
      <c r="AB713" s="83">
        <v>81</v>
      </c>
      <c r="AI713" s="83">
        <v>1</v>
      </c>
      <c r="AJ713" s="83">
        <v>1</v>
      </c>
      <c r="AM713" s="83">
        <v>1</v>
      </c>
      <c r="AN713" s="83">
        <v>1</v>
      </c>
    </row>
    <row r="714" spans="1:40" s="83" customFormat="1" x14ac:dyDescent="0.2">
      <c r="A714" s="83">
        <v>713</v>
      </c>
      <c r="B714" s="83">
        <v>10630</v>
      </c>
      <c r="F714" s="83">
        <v>1</v>
      </c>
      <c r="G714" s="83" t="s">
        <v>1913</v>
      </c>
      <c r="H714" s="91"/>
      <c r="J714" s="83" t="s">
        <v>1545</v>
      </c>
      <c r="K714" s="83" t="s">
        <v>1931</v>
      </c>
      <c r="M714" s="83">
        <v>-31</v>
      </c>
      <c r="N714" s="83">
        <v>0</v>
      </c>
      <c r="O714" s="83">
        <v>0</v>
      </c>
      <c r="P714" s="83" t="s">
        <v>1916</v>
      </c>
      <c r="Q714" s="83">
        <v>3000</v>
      </c>
      <c r="R714" s="83" t="s">
        <v>1924</v>
      </c>
      <c r="S714" s="84" t="s">
        <v>1932</v>
      </c>
      <c r="X714" s="83" t="s">
        <v>479</v>
      </c>
      <c r="Y714" s="83">
        <v>99999999</v>
      </c>
      <c r="Z714" s="83">
        <v>1633996800</v>
      </c>
      <c r="AA714" s="83">
        <v>1634572799</v>
      </c>
      <c r="AB714" s="83">
        <v>81</v>
      </c>
      <c r="AI714" s="83">
        <v>1</v>
      </c>
      <c r="AJ714" s="83">
        <v>1</v>
      </c>
      <c r="AM714" s="83">
        <v>1</v>
      </c>
      <c r="AN714" s="83">
        <v>1</v>
      </c>
    </row>
    <row r="715" spans="1:40" s="83" customFormat="1" x14ac:dyDescent="0.2">
      <c r="A715" s="83">
        <v>714</v>
      </c>
      <c r="B715" s="83">
        <v>10631</v>
      </c>
      <c r="F715" s="83">
        <v>1</v>
      </c>
      <c r="G715" s="83" t="s">
        <v>1913</v>
      </c>
      <c r="H715" s="91"/>
      <c r="J715" s="83" t="s">
        <v>1545</v>
      </c>
      <c r="K715" s="83" t="s">
        <v>1933</v>
      </c>
      <c r="M715" s="83">
        <v>-31</v>
      </c>
      <c r="N715" s="83">
        <v>0</v>
      </c>
      <c r="O715" s="83">
        <v>0</v>
      </c>
      <c r="P715" s="83" t="s">
        <v>1916</v>
      </c>
      <c r="Q715" s="83">
        <v>4800</v>
      </c>
      <c r="R715" s="83" t="s">
        <v>1924</v>
      </c>
      <c r="S715" s="84" t="s">
        <v>1934</v>
      </c>
      <c r="X715" s="83" t="s">
        <v>479</v>
      </c>
      <c r="Y715" s="83">
        <v>99999999</v>
      </c>
      <c r="Z715" s="83">
        <v>1633996800</v>
      </c>
      <c r="AA715" s="83">
        <v>1634572799</v>
      </c>
      <c r="AB715" s="83">
        <v>81</v>
      </c>
      <c r="AI715" s="83">
        <v>1</v>
      </c>
      <c r="AJ715" s="83">
        <v>1</v>
      </c>
      <c r="AM715" s="83">
        <v>1</v>
      </c>
      <c r="AN715" s="83">
        <v>1</v>
      </c>
    </row>
    <row r="716" spans="1:40" s="83" customFormat="1" x14ac:dyDescent="0.2">
      <c r="A716" s="83">
        <v>715</v>
      </c>
      <c r="B716" s="83">
        <v>10632</v>
      </c>
      <c r="F716" s="83">
        <v>1</v>
      </c>
      <c r="G716" s="83" t="s">
        <v>1913</v>
      </c>
      <c r="H716" s="91"/>
      <c r="J716" s="83" t="s">
        <v>1545</v>
      </c>
      <c r="K716" s="83" t="s">
        <v>1935</v>
      </c>
      <c r="M716" s="83">
        <v>-31</v>
      </c>
      <c r="N716" s="83">
        <v>0</v>
      </c>
      <c r="O716" s="83">
        <v>0</v>
      </c>
      <c r="P716" s="83" t="s">
        <v>1895</v>
      </c>
      <c r="Q716" s="83">
        <v>9600</v>
      </c>
      <c r="R716" s="83" t="s">
        <v>1927</v>
      </c>
      <c r="S716" s="84" t="s">
        <v>1936</v>
      </c>
      <c r="X716" s="83" t="s">
        <v>479</v>
      </c>
      <c r="Y716" s="83">
        <v>99999999</v>
      </c>
      <c r="Z716" s="83">
        <v>1633996800</v>
      </c>
      <c r="AA716" s="83">
        <v>1634572799</v>
      </c>
      <c r="AB716" s="83">
        <v>81</v>
      </c>
      <c r="AI716" s="83">
        <v>1</v>
      </c>
      <c r="AJ716" s="83">
        <v>1</v>
      </c>
      <c r="AM716" s="83">
        <v>1</v>
      </c>
      <c r="AN716" s="83">
        <v>1</v>
      </c>
    </row>
    <row r="717" spans="1:40" s="83" customFormat="1" x14ac:dyDescent="0.2">
      <c r="A717" s="83">
        <v>716</v>
      </c>
      <c r="B717" s="83">
        <v>10633</v>
      </c>
      <c r="F717" s="83">
        <v>1</v>
      </c>
      <c r="G717" s="83" t="s">
        <v>1913</v>
      </c>
      <c r="H717" s="91"/>
      <c r="J717" s="83" t="s">
        <v>1552</v>
      </c>
      <c r="K717" s="83" t="s">
        <v>1937</v>
      </c>
      <c r="M717" s="83">
        <v>-31</v>
      </c>
      <c r="N717" s="83">
        <v>0</v>
      </c>
      <c r="O717" s="83">
        <v>0</v>
      </c>
      <c r="P717" s="83" t="s">
        <v>1895</v>
      </c>
      <c r="Q717" s="83">
        <v>4800</v>
      </c>
      <c r="R717" s="83" t="s">
        <v>1938</v>
      </c>
      <c r="S717" s="84" t="s">
        <v>1939</v>
      </c>
      <c r="X717" s="83" t="s">
        <v>479</v>
      </c>
      <c r="Y717" s="83">
        <v>99999999</v>
      </c>
      <c r="Z717" s="83">
        <v>1633996800</v>
      </c>
      <c r="AA717" s="83">
        <v>1634572799</v>
      </c>
      <c r="AB717" s="83">
        <v>82</v>
      </c>
      <c r="AI717" s="83">
        <v>1</v>
      </c>
      <c r="AJ717" s="83">
        <v>1</v>
      </c>
      <c r="AM717" s="83">
        <v>1</v>
      </c>
      <c r="AN717" s="83">
        <v>1</v>
      </c>
    </row>
    <row r="718" spans="1:40" s="83" customFormat="1" x14ac:dyDescent="0.2">
      <c r="A718" s="83">
        <v>717</v>
      </c>
      <c r="B718" s="83">
        <v>10634</v>
      </c>
      <c r="F718" s="83">
        <v>1</v>
      </c>
      <c r="G718" s="83" t="s">
        <v>1913</v>
      </c>
      <c r="H718" s="91"/>
      <c r="J718" s="83" t="s">
        <v>1552</v>
      </c>
      <c r="K718" s="83" t="s">
        <v>1940</v>
      </c>
      <c r="M718" s="83">
        <v>-31</v>
      </c>
      <c r="N718" s="83">
        <v>0</v>
      </c>
      <c r="O718" s="83">
        <v>0</v>
      </c>
      <c r="P718" s="83" t="s">
        <v>1895</v>
      </c>
      <c r="Q718" s="83">
        <v>9800</v>
      </c>
      <c r="R718" s="83" t="s">
        <v>1938</v>
      </c>
      <c r="S718" s="84" t="s">
        <v>1941</v>
      </c>
      <c r="X718" s="83" t="s">
        <v>479</v>
      </c>
      <c r="Y718" s="83">
        <v>99999999</v>
      </c>
      <c r="Z718" s="83">
        <v>1633996800</v>
      </c>
      <c r="AA718" s="83">
        <v>1634572799</v>
      </c>
      <c r="AB718" s="83">
        <v>82</v>
      </c>
      <c r="AI718" s="83">
        <v>1</v>
      </c>
      <c r="AJ718" s="83">
        <v>1</v>
      </c>
      <c r="AM718" s="83">
        <v>1</v>
      </c>
      <c r="AN718" s="83">
        <v>1</v>
      </c>
    </row>
    <row r="719" spans="1:40" s="83" customFormat="1" x14ac:dyDescent="0.2">
      <c r="A719" s="83">
        <v>718</v>
      </c>
      <c r="B719" s="83">
        <v>10635</v>
      </c>
      <c r="F719" s="83">
        <v>1</v>
      </c>
      <c r="G719" s="83" t="s">
        <v>1913</v>
      </c>
      <c r="H719" s="91"/>
      <c r="J719" s="83" t="s">
        <v>1552</v>
      </c>
      <c r="K719" s="83" t="s">
        <v>1942</v>
      </c>
      <c r="M719" s="83">
        <v>-31</v>
      </c>
      <c r="N719" s="83">
        <v>0</v>
      </c>
      <c r="O719" s="83">
        <v>0</v>
      </c>
      <c r="P719" s="83" t="s">
        <v>1916</v>
      </c>
      <c r="Q719" s="83">
        <v>19800</v>
      </c>
      <c r="R719" s="83" t="s">
        <v>1938</v>
      </c>
      <c r="S719" s="84" t="s">
        <v>1943</v>
      </c>
      <c r="X719" s="83" t="s">
        <v>479</v>
      </c>
      <c r="Y719" s="83">
        <v>99999999</v>
      </c>
      <c r="Z719" s="83">
        <v>1633996800</v>
      </c>
      <c r="AA719" s="83">
        <v>1634572799</v>
      </c>
      <c r="AB719" s="83">
        <v>82</v>
      </c>
      <c r="AI719" s="83">
        <v>1</v>
      </c>
      <c r="AJ719" s="83">
        <v>1</v>
      </c>
      <c r="AM719" s="83">
        <v>1</v>
      </c>
      <c r="AN719" s="83">
        <v>1</v>
      </c>
    </row>
    <row r="720" spans="1:40" s="83" customFormat="1" x14ac:dyDescent="0.2">
      <c r="A720" s="83">
        <v>719</v>
      </c>
      <c r="B720" s="83">
        <v>10636</v>
      </c>
      <c r="F720" s="83">
        <v>1</v>
      </c>
      <c r="G720" s="83" t="s">
        <v>1913</v>
      </c>
      <c r="H720" s="91"/>
      <c r="J720" s="83" t="s">
        <v>1552</v>
      </c>
      <c r="K720" s="83" t="s">
        <v>1944</v>
      </c>
      <c r="M720" s="83">
        <v>-31</v>
      </c>
      <c r="N720" s="83">
        <v>0</v>
      </c>
      <c r="O720" s="83">
        <v>0</v>
      </c>
      <c r="P720" s="83" t="s">
        <v>1895</v>
      </c>
      <c r="Q720" s="83">
        <v>34400</v>
      </c>
      <c r="R720" s="83" t="s">
        <v>1945</v>
      </c>
      <c r="S720" s="84" t="s">
        <v>1946</v>
      </c>
      <c r="X720" s="83" t="s">
        <v>479</v>
      </c>
      <c r="Y720" s="83">
        <v>99999999</v>
      </c>
      <c r="Z720" s="83">
        <v>1633996800</v>
      </c>
      <c r="AA720" s="83">
        <v>1634572799</v>
      </c>
      <c r="AB720" s="83">
        <v>82</v>
      </c>
      <c r="AI720" s="83">
        <v>1</v>
      </c>
      <c r="AJ720" s="83">
        <v>1</v>
      </c>
      <c r="AM720" s="83">
        <v>1</v>
      </c>
      <c r="AN720" s="83">
        <v>1</v>
      </c>
    </row>
    <row r="721" spans="1:40" s="83" customFormat="1" x14ac:dyDescent="0.2">
      <c r="A721" s="83">
        <v>720</v>
      </c>
      <c r="B721" s="83">
        <v>10637</v>
      </c>
      <c r="F721" s="83">
        <v>1</v>
      </c>
      <c r="G721" s="83" t="s">
        <v>1913</v>
      </c>
      <c r="H721" s="91"/>
      <c r="J721" s="83" t="s">
        <v>1441</v>
      </c>
      <c r="K721" s="83" t="s">
        <v>1947</v>
      </c>
      <c r="M721" s="83">
        <v>-31</v>
      </c>
      <c r="N721" s="83">
        <v>0</v>
      </c>
      <c r="O721" s="83">
        <v>0</v>
      </c>
      <c r="P721" s="83" t="s">
        <v>1895</v>
      </c>
      <c r="Q721" s="83">
        <v>9800</v>
      </c>
      <c r="R721" s="83" t="s">
        <v>1948</v>
      </c>
      <c r="S721" s="84" t="s">
        <v>1949</v>
      </c>
      <c r="X721" s="83" t="s">
        <v>479</v>
      </c>
      <c r="Y721" s="83">
        <v>99999999</v>
      </c>
      <c r="Z721" s="83">
        <v>1633996800</v>
      </c>
      <c r="AA721" s="83">
        <v>1634572799</v>
      </c>
      <c r="AB721" s="83">
        <v>83</v>
      </c>
      <c r="AI721" s="83">
        <v>1</v>
      </c>
      <c r="AJ721" s="83">
        <v>1</v>
      </c>
      <c r="AM721" s="83">
        <v>1</v>
      </c>
      <c r="AN721" s="83">
        <v>1</v>
      </c>
    </row>
    <row r="722" spans="1:40" s="83" customFormat="1" x14ac:dyDescent="0.2">
      <c r="A722" s="83">
        <v>721</v>
      </c>
      <c r="B722" s="83">
        <v>10638</v>
      </c>
      <c r="F722" s="83">
        <v>1</v>
      </c>
      <c r="G722" s="83" t="s">
        <v>1913</v>
      </c>
      <c r="H722" s="91"/>
      <c r="J722" s="83" t="s">
        <v>1441</v>
      </c>
      <c r="K722" s="83" t="s">
        <v>1950</v>
      </c>
      <c r="M722" s="83">
        <v>-31</v>
      </c>
      <c r="N722" s="83">
        <v>0</v>
      </c>
      <c r="O722" s="83">
        <v>0</v>
      </c>
      <c r="P722" s="83" t="s">
        <v>1895</v>
      </c>
      <c r="Q722" s="83">
        <v>19800</v>
      </c>
      <c r="R722" s="83" t="s">
        <v>1948</v>
      </c>
      <c r="S722" s="84" t="s">
        <v>1951</v>
      </c>
      <c r="X722" s="83" t="s">
        <v>479</v>
      </c>
      <c r="Y722" s="83">
        <v>99999999</v>
      </c>
      <c r="Z722" s="83">
        <v>1633996800</v>
      </c>
      <c r="AA722" s="83">
        <v>1634572799</v>
      </c>
      <c r="AB722" s="83">
        <v>83</v>
      </c>
      <c r="AI722" s="83">
        <v>1</v>
      </c>
      <c r="AJ722" s="83">
        <v>1</v>
      </c>
      <c r="AM722" s="83">
        <v>1</v>
      </c>
      <c r="AN722" s="83">
        <v>1</v>
      </c>
    </row>
    <row r="723" spans="1:40" s="83" customFormat="1" x14ac:dyDescent="0.2">
      <c r="A723" s="83">
        <v>722</v>
      </c>
      <c r="B723" s="83">
        <v>10639</v>
      </c>
      <c r="F723" s="83">
        <v>1</v>
      </c>
      <c r="G723" s="83" t="s">
        <v>1913</v>
      </c>
      <c r="H723" s="91"/>
      <c r="J723" s="83" t="s">
        <v>1441</v>
      </c>
      <c r="K723" s="83" t="s">
        <v>1952</v>
      </c>
      <c r="M723" s="83">
        <v>-31</v>
      </c>
      <c r="N723" s="83">
        <v>0</v>
      </c>
      <c r="O723" s="83">
        <v>0</v>
      </c>
      <c r="P723" s="83" t="s">
        <v>1895</v>
      </c>
      <c r="Q723" s="83">
        <v>49800</v>
      </c>
      <c r="R723" s="83" t="s">
        <v>1948</v>
      </c>
      <c r="S723" s="84" t="s">
        <v>1953</v>
      </c>
      <c r="X723" s="83" t="s">
        <v>479</v>
      </c>
      <c r="Y723" s="83">
        <v>99999999</v>
      </c>
      <c r="Z723" s="83">
        <v>1633996800</v>
      </c>
      <c r="AA723" s="83">
        <v>1634572799</v>
      </c>
      <c r="AB723" s="83">
        <v>83</v>
      </c>
      <c r="AI723" s="83">
        <v>1</v>
      </c>
      <c r="AJ723" s="83">
        <v>1</v>
      </c>
      <c r="AM723" s="83">
        <v>1</v>
      </c>
      <c r="AN723" s="83">
        <v>1</v>
      </c>
    </row>
    <row r="724" spans="1:40" s="83" customFormat="1" x14ac:dyDescent="0.2">
      <c r="A724" s="83">
        <v>723</v>
      </c>
      <c r="B724" s="83">
        <v>10640</v>
      </c>
      <c r="F724" s="83">
        <v>1</v>
      </c>
      <c r="G724" s="83" t="s">
        <v>1913</v>
      </c>
      <c r="H724" s="91"/>
      <c r="J724" s="83" t="s">
        <v>1441</v>
      </c>
      <c r="K724" s="83" t="s">
        <v>1954</v>
      </c>
      <c r="M724" s="83">
        <v>-31</v>
      </c>
      <c r="N724" s="83">
        <v>0</v>
      </c>
      <c r="O724" s="83">
        <v>0</v>
      </c>
      <c r="P724" s="83" t="s">
        <v>1895</v>
      </c>
      <c r="Q724" s="83">
        <v>79400</v>
      </c>
      <c r="R724" s="83" t="s">
        <v>1955</v>
      </c>
      <c r="S724" s="84" t="s">
        <v>1956</v>
      </c>
      <c r="X724" s="83" t="s">
        <v>479</v>
      </c>
      <c r="Y724" s="83">
        <v>99999999</v>
      </c>
      <c r="Z724" s="83">
        <v>1633996800</v>
      </c>
      <c r="AA724" s="83">
        <v>1634572799</v>
      </c>
      <c r="AB724" s="83">
        <v>83</v>
      </c>
      <c r="AI724" s="83">
        <v>1</v>
      </c>
      <c r="AJ724" s="83">
        <v>1</v>
      </c>
      <c r="AM724" s="83">
        <v>1</v>
      </c>
      <c r="AN724" s="83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1957</v>
      </c>
      <c r="M725" s="31">
        <v>-31</v>
      </c>
      <c r="N725" s="31">
        <v>0</v>
      </c>
      <c r="O725" s="31">
        <v>0</v>
      </c>
      <c r="P725" s="31" t="s">
        <v>1958</v>
      </c>
      <c r="Q725" s="31">
        <v>3000</v>
      </c>
      <c r="S725" s="56"/>
      <c r="X725" s="31" t="s">
        <v>1959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  <row r="726" spans="1:40" x14ac:dyDescent="0.2">
      <c r="A726" s="21">
        <v>725</v>
      </c>
      <c r="B726" s="31">
        <v>10642</v>
      </c>
      <c r="F726" s="31">
        <v>0</v>
      </c>
      <c r="G726" s="31" t="s">
        <v>1960</v>
      </c>
      <c r="H726" s="92" t="s">
        <v>1961</v>
      </c>
      <c r="J726" s="21" t="s">
        <v>1545</v>
      </c>
      <c r="K726" s="31" t="s">
        <v>1962</v>
      </c>
      <c r="M726" s="31">
        <v>-31</v>
      </c>
      <c r="N726" s="31">
        <v>0</v>
      </c>
      <c r="O726" s="31">
        <v>0</v>
      </c>
      <c r="P726" s="31" t="s">
        <v>1849</v>
      </c>
      <c r="Q726" s="31">
        <v>1800</v>
      </c>
      <c r="R726" s="31" t="s">
        <v>1963</v>
      </c>
      <c r="S726" s="56" t="s">
        <v>1964</v>
      </c>
      <c r="X726" s="31" t="s">
        <v>1912</v>
      </c>
      <c r="Y726" s="31">
        <v>99999999</v>
      </c>
      <c r="Z726" s="31">
        <v>1635206400</v>
      </c>
      <c r="AA726" s="31">
        <v>2552233600</v>
      </c>
      <c r="AB726" s="31">
        <v>86</v>
      </c>
      <c r="AI726" s="31">
        <v>1</v>
      </c>
      <c r="AJ726" s="31">
        <v>1</v>
      </c>
      <c r="AM726" s="31">
        <v>1</v>
      </c>
      <c r="AN726" s="31">
        <v>1</v>
      </c>
    </row>
    <row r="727" spans="1:40" x14ac:dyDescent="0.2">
      <c r="A727" s="21">
        <v>726</v>
      </c>
      <c r="B727" s="31">
        <v>10643</v>
      </c>
      <c r="F727" s="31">
        <v>0</v>
      </c>
      <c r="G727" s="31" t="s">
        <v>1960</v>
      </c>
      <c r="H727" s="92"/>
      <c r="J727" s="21" t="s">
        <v>1545</v>
      </c>
      <c r="K727" s="31" t="s">
        <v>1965</v>
      </c>
      <c r="M727" s="31">
        <v>-31</v>
      </c>
      <c r="N727" s="31">
        <v>0</v>
      </c>
      <c r="O727" s="31">
        <v>0</v>
      </c>
      <c r="P727" s="31" t="s">
        <v>1849</v>
      </c>
      <c r="Q727" s="31">
        <v>3000</v>
      </c>
      <c r="R727" s="31" t="s">
        <v>1966</v>
      </c>
      <c r="S727" s="56" t="s">
        <v>1967</v>
      </c>
      <c r="X727" s="31" t="s">
        <v>1912</v>
      </c>
      <c r="Y727" s="31">
        <v>99999999</v>
      </c>
      <c r="Z727" s="31">
        <v>1635206400</v>
      </c>
      <c r="AA727" s="31">
        <v>2552233600</v>
      </c>
      <c r="AB727" s="31">
        <v>86</v>
      </c>
      <c r="AI727" s="31">
        <v>1</v>
      </c>
      <c r="AJ727" s="31">
        <v>1</v>
      </c>
      <c r="AM727" s="31">
        <v>1</v>
      </c>
      <c r="AN727" s="31">
        <v>1</v>
      </c>
    </row>
    <row r="728" spans="1:40" x14ac:dyDescent="0.2">
      <c r="A728" s="21">
        <v>727</v>
      </c>
      <c r="B728" s="31">
        <v>10644</v>
      </c>
      <c r="F728" s="31">
        <v>0</v>
      </c>
      <c r="G728" s="31" t="s">
        <v>1960</v>
      </c>
      <c r="H728" s="92"/>
      <c r="J728" s="21" t="s">
        <v>1545</v>
      </c>
      <c r="K728" s="31" t="s">
        <v>1968</v>
      </c>
      <c r="M728" s="31">
        <v>-31</v>
      </c>
      <c r="N728" s="31">
        <v>0</v>
      </c>
      <c r="O728" s="31">
        <v>0</v>
      </c>
      <c r="P728" s="31" t="s">
        <v>1849</v>
      </c>
      <c r="Q728" s="31">
        <v>4800</v>
      </c>
      <c r="R728" s="31" t="s">
        <v>1969</v>
      </c>
      <c r="S728" s="56" t="s">
        <v>1970</v>
      </c>
      <c r="X728" s="31" t="s">
        <v>479</v>
      </c>
      <c r="Y728" s="31">
        <v>99999999</v>
      </c>
      <c r="Z728" s="31">
        <v>1635206400</v>
      </c>
      <c r="AA728" s="31">
        <v>2552233600</v>
      </c>
      <c r="AB728" s="31">
        <v>86</v>
      </c>
      <c r="AI728" s="31">
        <v>1</v>
      </c>
      <c r="AJ728" s="31">
        <v>1</v>
      </c>
      <c r="AM728" s="31">
        <v>1</v>
      </c>
      <c r="AN728" s="31">
        <v>1</v>
      </c>
    </row>
    <row r="729" spans="1:40" x14ac:dyDescent="0.2">
      <c r="A729" s="21">
        <v>728</v>
      </c>
      <c r="B729" s="31">
        <v>10645</v>
      </c>
      <c r="F729" s="31">
        <v>0</v>
      </c>
      <c r="G729" s="31" t="s">
        <v>1971</v>
      </c>
      <c r="H729" s="92"/>
      <c r="J729" s="21" t="s">
        <v>1545</v>
      </c>
      <c r="K729" s="31" t="s">
        <v>1972</v>
      </c>
      <c r="M729" s="31">
        <v>-31</v>
      </c>
      <c r="N729" s="31">
        <v>0</v>
      </c>
      <c r="O729" s="31">
        <v>0</v>
      </c>
      <c r="P729" s="31" t="s">
        <v>1849</v>
      </c>
      <c r="Q729" s="31">
        <v>9600</v>
      </c>
      <c r="R729" s="31" t="s">
        <v>1974</v>
      </c>
      <c r="S729" s="56" t="s">
        <v>1975</v>
      </c>
      <c r="X729" s="31" t="s">
        <v>479</v>
      </c>
      <c r="Y729" s="31">
        <v>99999999</v>
      </c>
      <c r="Z729" s="31">
        <v>1635206400</v>
      </c>
      <c r="AA729" s="31">
        <v>2552233600</v>
      </c>
      <c r="AB729" s="31">
        <v>86</v>
      </c>
      <c r="AI729" s="31">
        <v>1</v>
      </c>
      <c r="AJ729" s="31">
        <v>1</v>
      </c>
      <c r="AM729" s="31">
        <v>1</v>
      </c>
      <c r="AN729" s="31">
        <v>1</v>
      </c>
    </row>
    <row r="730" spans="1:40" x14ac:dyDescent="0.2">
      <c r="A730" s="21">
        <v>729</v>
      </c>
      <c r="B730" s="31">
        <v>10646</v>
      </c>
      <c r="F730" s="31">
        <v>0</v>
      </c>
      <c r="G730" s="31" t="s">
        <v>1971</v>
      </c>
      <c r="H730" s="92"/>
      <c r="J730" s="21" t="s">
        <v>1552</v>
      </c>
      <c r="K730" s="31" t="s">
        <v>1976</v>
      </c>
      <c r="M730" s="31">
        <v>-31</v>
      </c>
      <c r="N730" s="31">
        <v>0</v>
      </c>
      <c r="O730" s="31">
        <v>0</v>
      </c>
      <c r="P730" s="31" t="s">
        <v>1977</v>
      </c>
      <c r="Q730" s="31">
        <v>4800</v>
      </c>
      <c r="R730" s="31" t="s">
        <v>1969</v>
      </c>
      <c r="S730" s="56" t="s">
        <v>1978</v>
      </c>
      <c r="X730" s="31" t="s">
        <v>479</v>
      </c>
      <c r="Y730" s="31">
        <v>99999999</v>
      </c>
      <c r="Z730" s="31">
        <v>1635206400</v>
      </c>
      <c r="AA730" s="31">
        <v>2552233600</v>
      </c>
      <c r="AB730" s="31">
        <v>87</v>
      </c>
      <c r="AI730" s="31">
        <v>1</v>
      </c>
      <c r="AJ730" s="31">
        <v>1</v>
      </c>
      <c r="AM730" s="31">
        <v>1</v>
      </c>
      <c r="AN730" s="31">
        <v>1</v>
      </c>
    </row>
    <row r="731" spans="1:40" x14ac:dyDescent="0.2">
      <c r="A731" s="21">
        <v>730</v>
      </c>
      <c r="B731" s="31">
        <v>10647</v>
      </c>
      <c r="F731" s="31">
        <v>0</v>
      </c>
      <c r="G731" s="31" t="s">
        <v>1960</v>
      </c>
      <c r="H731" s="92"/>
      <c r="J731" s="21" t="s">
        <v>1552</v>
      </c>
      <c r="K731" s="31" t="s">
        <v>1979</v>
      </c>
      <c r="M731" s="31">
        <v>-31</v>
      </c>
      <c r="N731" s="31">
        <v>0</v>
      </c>
      <c r="O731" s="31">
        <v>0</v>
      </c>
      <c r="P731" s="31" t="s">
        <v>1849</v>
      </c>
      <c r="Q731" s="31">
        <v>9800</v>
      </c>
      <c r="R731" s="31" t="s">
        <v>1969</v>
      </c>
      <c r="S731" s="56" t="s">
        <v>1980</v>
      </c>
      <c r="X731" s="31" t="s">
        <v>479</v>
      </c>
      <c r="Y731" s="31">
        <v>99999999</v>
      </c>
      <c r="Z731" s="31">
        <v>1635206400</v>
      </c>
      <c r="AA731" s="31">
        <v>2552233600</v>
      </c>
      <c r="AB731" s="31">
        <v>87</v>
      </c>
      <c r="AI731" s="31">
        <v>1</v>
      </c>
      <c r="AJ731" s="31">
        <v>1</v>
      </c>
      <c r="AM731" s="31">
        <v>1</v>
      </c>
      <c r="AN731" s="31">
        <v>1</v>
      </c>
    </row>
    <row r="732" spans="1:40" x14ac:dyDescent="0.2">
      <c r="A732" s="21">
        <v>731</v>
      </c>
      <c r="B732" s="31">
        <v>10648</v>
      </c>
      <c r="F732" s="31">
        <v>0</v>
      </c>
      <c r="G732" s="31" t="s">
        <v>1971</v>
      </c>
      <c r="H732" s="92"/>
      <c r="J732" s="21" t="s">
        <v>1552</v>
      </c>
      <c r="K732" s="31" t="s">
        <v>1981</v>
      </c>
      <c r="M732" s="31">
        <v>-31</v>
      </c>
      <c r="N732" s="31">
        <v>0</v>
      </c>
      <c r="O732" s="31">
        <v>0</v>
      </c>
      <c r="P732" s="31" t="s">
        <v>1849</v>
      </c>
      <c r="Q732" s="31">
        <v>19800</v>
      </c>
      <c r="R732" s="31" t="s">
        <v>1969</v>
      </c>
      <c r="S732" s="56" t="s">
        <v>1982</v>
      </c>
      <c r="X732" s="31" t="s">
        <v>479</v>
      </c>
      <c r="Y732" s="31">
        <v>99999999</v>
      </c>
      <c r="Z732" s="31">
        <v>1635206400</v>
      </c>
      <c r="AA732" s="31">
        <v>2552233600</v>
      </c>
      <c r="AB732" s="31">
        <v>87</v>
      </c>
      <c r="AI732" s="31">
        <v>1</v>
      </c>
      <c r="AJ732" s="31">
        <v>1</v>
      </c>
      <c r="AM732" s="31">
        <v>1</v>
      </c>
      <c r="AN732" s="31">
        <v>1</v>
      </c>
    </row>
    <row r="733" spans="1:40" x14ac:dyDescent="0.2">
      <c r="A733" s="21">
        <v>732</v>
      </c>
      <c r="B733" s="31">
        <v>10649</v>
      </c>
      <c r="F733" s="31">
        <v>0</v>
      </c>
      <c r="G733" s="31" t="s">
        <v>1960</v>
      </c>
      <c r="H733" s="92"/>
      <c r="J733" s="21" t="s">
        <v>1552</v>
      </c>
      <c r="K733" s="31" t="s">
        <v>1983</v>
      </c>
      <c r="M733" s="31">
        <v>-31</v>
      </c>
      <c r="N733" s="31">
        <v>0</v>
      </c>
      <c r="O733" s="31">
        <v>0</v>
      </c>
      <c r="P733" s="31" t="s">
        <v>1977</v>
      </c>
      <c r="Q733" s="31">
        <v>34400</v>
      </c>
      <c r="R733" s="31" t="s">
        <v>1974</v>
      </c>
      <c r="S733" s="56" t="s">
        <v>1984</v>
      </c>
      <c r="X733" s="31" t="s">
        <v>479</v>
      </c>
      <c r="Y733" s="31">
        <v>99999999</v>
      </c>
      <c r="Z733" s="31">
        <v>1635206400</v>
      </c>
      <c r="AA733" s="31">
        <v>2552233600</v>
      </c>
      <c r="AB733" s="31">
        <v>87</v>
      </c>
      <c r="AI733" s="31">
        <v>1</v>
      </c>
      <c r="AJ733" s="31">
        <v>1</v>
      </c>
      <c r="AM733" s="31">
        <v>1</v>
      </c>
      <c r="AN733" s="31">
        <v>1</v>
      </c>
    </row>
    <row r="734" spans="1:40" x14ac:dyDescent="0.2">
      <c r="A734" s="21">
        <v>733</v>
      </c>
      <c r="B734" s="31">
        <v>10650</v>
      </c>
      <c r="F734" s="31">
        <v>0</v>
      </c>
      <c r="G734" s="31" t="s">
        <v>1971</v>
      </c>
      <c r="H734" s="92"/>
      <c r="J734" s="21" t="s">
        <v>1441</v>
      </c>
      <c r="K734" s="31" t="s">
        <v>1985</v>
      </c>
      <c r="M734" s="31">
        <v>-31</v>
      </c>
      <c r="N734" s="31">
        <v>0</v>
      </c>
      <c r="O734" s="31">
        <v>0</v>
      </c>
      <c r="P734" s="31" t="s">
        <v>1977</v>
      </c>
      <c r="Q734" s="31">
        <v>9800</v>
      </c>
      <c r="R734" s="31" t="s">
        <v>1969</v>
      </c>
      <c r="S734" s="56" t="s">
        <v>1986</v>
      </c>
      <c r="X734" s="31" t="s">
        <v>479</v>
      </c>
      <c r="Y734" s="31">
        <v>99999999</v>
      </c>
      <c r="Z734" s="31">
        <v>1635206400</v>
      </c>
      <c r="AA734" s="31">
        <v>2552233600</v>
      </c>
      <c r="AB734" s="31">
        <v>88</v>
      </c>
      <c r="AI734" s="31">
        <v>1</v>
      </c>
      <c r="AJ734" s="31">
        <v>1</v>
      </c>
      <c r="AM734" s="31">
        <v>1</v>
      </c>
      <c r="AN734" s="31">
        <v>1</v>
      </c>
    </row>
    <row r="735" spans="1:40" x14ac:dyDescent="0.2">
      <c r="A735" s="21">
        <v>734</v>
      </c>
      <c r="B735" s="31">
        <v>10651</v>
      </c>
      <c r="F735" s="31">
        <v>0</v>
      </c>
      <c r="G735" s="31" t="s">
        <v>1960</v>
      </c>
      <c r="H735" s="92"/>
      <c r="J735" s="21" t="s">
        <v>1441</v>
      </c>
      <c r="K735" s="31" t="s">
        <v>1987</v>
      </c>
      <c r="M735" s="31">
        <v>-31</v>
      </c>
      <c r="N735" s="31">
        <v>0</v>
      </c>
      <c r="O735" s="31">
        <v>0</v>
      </c>
      <c r="P735" s="31" t="s">
        <v>1849</v>
      </c>
      <c r="Q735" s="31">
        <v>19800</v>
      </c>
      <c r="R735" s="31" t="s">
        <v>1969</v>
      </c>
      <c r="S735" s="56" t="s">
        <v>1988</v>
      </c>
      <c r="X735" s="31" t="s">
        <v>479</v>
      </c>
      <c r="Y735" s="31">
        <v>99999999</v>
      </c>
      <c r="Z735" s="31">
        <v>1635206400</v>
      </c>
      <c r="AA735" s="31">
        <v>2552233600</v>
      </c>
      <c r="AB735" s="31">
        <v>88</v>
      </c>
      <c r="AI735" s="31">
        <v>1</v>
      </c>
      <c r="AJ735" s="31">
        <v>1</v>
      </c>
      <c r="AM735" s="31">
        <v>1</v>
      </c>
      <c r="AN735" s="31">
        <v>1</v>
      </c>
    </row>
    <row r="736" spans="1:40" x14ac:dyDescent="0.2">
      <c r="A736" s="21">
        <v>735</v>
      </c>
      <c r="B736" s="31">
        <v>10652</v>
      </c>
      <c r="F736" s="31">
        <v>0</v>
      </c>
      <c r="G736" s="31" t="s">
        <v>1971</v>
      </c>
      <c r="H736" s="92"/>
      <c r="J736" s="21" t="s">
        <v>1441</v>
      </c>
      <c r="K736" s="31" t="s">
        <v>1989</v>
      </c>
      <c r="M736" s="31">
        <v>-31</v>
      </c>
      <c r="N736" s="31">
        <v>0</v>
      </c>
      <c r="O736" s="31">
        <v>0</v>
      </c>
      <c r="P736" s="31" t="s">
        <v>1849</v>
      </c>
      <c r="Q736" s="31">
        <v>49800</v>
      </c>
      <c r="R736" s="31" t="s">
        <v>1969</v>
      </c>
      <c r="S736" s="56" t="s">
        <v>1990</v>
      </c>
      <c r="X736" s="31" t="s">
        <v>479</v>
      </c>
      <c r="Y736" s="31">
        <v>99999999</v>
      </c>
      <c r="Z736" s="31">
        <v>1635206400</v>
      </c>
      <c r="AA736" s="31">
        <v>2552233600</v>
      </c>
      <c r="AB736" s="31">
        <v>88</v>
      </c>
      <c r="AI736" s="31">
        <v>1</v>
      </c>
      <c r="AJ736" s="31">
        <v>1</v>
      </c>
      <c r="AM736" s="31">
        <v>1</v>
      </c>
      <c r="AN736" s="31">
        <v>1</v>
      </c>
    </row>
    <row r="737" spans="1:40" x14ac:dyDescent="0.2">
      <c r="A737" s="21">
        <v>736</v>
      </c>
      <c r="B737" s="31">
        <v>10653</v>
      </c>
      <c r="F737" s="31">
        <v>0</v>
      </c>
      <c r="G737" s="31" t="s">
        <v>1960</v>
      </c>
      <c r="H737" s="92"/>
      <c r="J737" s="21" t="s">
        <v>1441</v>
      </c>
      <c r="K737" s="31" t="s">
        <v>1991</v>
      </c>
      <c r="M737" s="31">
        <v>-31</v>
      </c>
      <c r="N737" s="31">
        <v>0</v>
      </c>
      <c r="O737" s="31">
        <v>0</v>
      </c>
      <c r="P737" s="31" t="s">
        <v>1849</v>
      </c>
      <c r="Q737" s="31">
        <v>79400</v>
      </c>
      <c r="R737" s="31" t="s">
        <v>1973</v>
      </c>
      <c r="S737" s="56" t="s">
        <v>1992</v>
      </c>
      <c r="X737" s="31" t="s">
        <v>479</v>
      </c>
      <c r="Y737" s="31">
        <v>99999999</v>
      </c>
      <c r="Z737" s="31">
        <v>1635206400</v>
      </c>
      <c r="AA737" s="31">
        <v>2552233600</v>
      </c>
      <c r="AB737" s="31">
        <v>88</v>
      </c>
      <c r="AI737" s="31">
        <v>1</v>
      </c>
      <c r="AJ737" s="31">
        <v>1</v>
      </c>
      <c r="AM737" s="31">
        <v>1</v>
      </c>
      <c r="AN737" s="31">
        <v>1</v>
      </c>
    </row>
  </sheetData>
  <mergeCells count="6"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 x14ac:dyDescent="0.2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 x14ac:dyDescent="0.2">
      <c r="A3">
        <v>2</v>
      </c>
      <c r="B3" s="20" t="s">
        <v>1656</v>
      </c>
      <c r="C3">
        <v>1</v>
      </c>
      <c r="D3">
        <v>3600</v>
      </c>
    </row>
    <row r="4" spans="1:5" x14ac:dyDescent="0.2">
      <c r="A4">
        <v>3</v>
      </c>
      <c r="B4" s="20" t="s">
        <v>1657</v>
      </c>
      <c r="C4">
        <v>1</v>
      </c>
      <c r="D4">
        <v>7200</v>
      </c>
    </row>
    <row r="5" spans="1:5" x14ac:dyDescent="0.2">
      <c r="A5">
        <v>4</v>
      </c>
      <c r="B5" s="20" t="s">
        <v>1658</v>
      </c>
      <c r="C5">
        <v>1</v>
      </c>
      <c r="D5">
        <v>7200</v>
      </c>
    </row>
    <row r="6" spans="1:5" x14ac:dyDescent="0.2">
      <c r="A6">
        <v>5</v>
      </c>
      <c r="B6" s="20" t="s">
        <v>1659</v>
      </c>
      <c r="C6">
        <v>1</v>
      </c>
      <c r="D6">
        <v>604800</v>
      </c>
    </row>
    <row r="7" spans="1:5" x14ac:dyDescent="0.2">
      <c r="A7">
        <v>6</v>
      </c>
      <c r="B7" t="s">
        <v>1660</v>
      </c>
      <c r="C7">
        <v>1</v>
      </c>
      <c r="D7">
        <v>0</v>
      </c>
    </row>
    <row r="8" spans="1:5" x14ac:dyDescent="0.2">
      <c r="A8">
        <v>7</v>
      </c>
      <c r="B8" t="s">
        <v>1661</v>
      </c>
      <c r="C8">
        <v>1</v>
      </c>
      <c r="D8">
        <v>0</v>
      </c>
    </row>
    <row r="9" spans="1:5" x14ac:dyDescent="0.2">
      <c r="A9">
        <v>8</v>
      </c>
      <c r="B9" t="s">
        <v>1662</v>
      </c>
      <c r="C9">
        <v>1</v>
      </c>
      <c r="D9">
        <v>0</v>
      </c>
    </row>
    <row r="10" spans="1:5" x14ac:dyDescent="0.2">
      <c r="A10">
        <v>9</v>
      </c>
      <c r="B10" t="s">
        <v>1663</v>
      </c>
      <c r="C10">
        <v>1</v>
      </c>
      <c r="D10">
        <v>0</v>
      </c>
    </row>
    <row r="11" spans="1:5" x14ac:dyDescent="0.2">
      <c r="A11">
        <v>10</v>
      </c>
      <c r="B11" t="s">
        <v>1664</v>
      </c>
      <c r="C11">
        <v>1</v>
      </c>
      <c r="D11">
        <v>0</v>
      </c>
    </row>
    <row r="12" spans="1:5" x14ac:dyDescent="0.2">
      <c r="A12">
        <v>11</v>
      </c>
      <c r="B12" s="20" t="s">
        <v>1659</v>
      </c>
      <c r="C12">
        <v>1</v>
      </c>
      <c r="D12">
        <v>604800</v>
      </c>
    </row>
    <row r="13" spans="1:5" x14ac:dyDescent="0.2">
      <c r="A13">
        <v>12</v>
      </c>
      <c r="B13" s="20" t="s">
        <v>1660</v>
      </c>
      <c r="C13">
        <v>1</v>
      </c>
      <c r="D13">
        <v>0</v>
      </c>
    </row>
    <row r="14" spans="1:5" x14ac:dyDescent="0.2">
      <c r="A14">
        <v>13</v>
      </c>
      <c r="B14" s="20" t="s">
        <v>1665</v>
      </c>
      <c r="C14">
        <v>1</v>
      </c>
      <c r="D14">
        <v>0</v>
      </c>
    </row>
    <row r="15" spans="1:5" x14ac:dyDescent="0.2">
      <c r="A15">
        <v>14</v>
      </c>
      <c r="B15" s="20" t="s">
        <v>1666</v>
      </c>
      <c r="C15">
        <v>1</v>
      </c>
      <c r="D15">
        <v>0</v>
      </c>
    </row>
    <row r="16" spans="1:5" x14ac:dyDescent="0.2">
      <c r="A16">
        <v>15</v>
      </c>
      <c r="B16" s="20" t="s">
        <v>1667</v>
      </c>
      <c r="C16">
        <v>1</v>
      </c>
      <c r="D16">
        <v>7200</v>
      </c>
    </row>
    <row r="17" spans="1:6" x14ac:dyDescent="0.2">
      <c r="A17">
        <v>16</v>
      </c>
      <c r="B17" s="20" t="s">
        <v>1668</v>
      </c>
      <c r="C17">
        <v>1</v>
      </c>
      <c r="D17">
        <v>0</v>
      </c>
    </row>
    <row r="18" spans="1:6" x14ac:dyDescent="0.2">
      <c r="A18">
        <v>17</v>
      </c>
      <c r="B18" s="20" t="s">
        <v>1669</v>
      </c>
      <c r="C18">
        <v>1</v>
      </c>
      <c r="D18">
        <v>0</v>
      </c>
    </row>
    <row r="19" spans="1:6" x14ac:dyDescent="0.2">
      <c r="A19">
        <v>18</v>
      </c>
      <c r="B19" s="20" t="s">
        <v>1670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1690</v>
      </c>
      <c r="C39" s="2">
        <v>1</v>
      </c>
      <c r="D39" s="2">
        <v>0</v>
      </c>
    </row>
    <row r="40" spans="1:6" x14ac:dyDescent="0.2">
      <c r="A40" s="2">
        <v>39</v>
      </c>
      <c r="B40" s="7" t="s">
        <v>1691</v>
      </c>
      <c r="C40" s="2">
        <v>1</v>
      </c>
      <c r="D40">
        <v>0</v>
      </c>
    </row>
    <row r="41" spans="1:6" x14ac:dyDescent="0.2">
      <c r="A41" s="2">
        <v>40</v>
      </c>
      <c r="B41" s="7" t="s">
        <v>1692</v>
      </c>
      <c r="C41" s="2">
        <v>1</v>
      </c>
      <c r="D41">
        <v>0</v>
      </c>
    </row>
    <row r="42" spans="1:6" x14ac:dyDescent="0.2">
      <c r="A42" s="2">
        <v>41</v>
      </c>
      <c r="B42" s="7" t="s">
        <v>1693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1696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1697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1698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1700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1701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1702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1703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1704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1705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1706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1707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1708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1709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1710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1711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1712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1713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1714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1715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1716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1717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1718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1719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1720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1721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1722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1723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1724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1725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1726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1727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1728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1729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1730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1731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1732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1733</v>
      </c>
      <c r="C82" s="2">
        <v>1</v>
      </c>
      <c r="D82">
        <v>0</v>
      </c>
    </row>
    <row r="83" spans="1:4" x14ac:dyDescent="0.2">
      <c r="A83" s="2">
        <v>82</v>
      </c>
      <c r="B83" s="23" t="s">
        <v>1734</v>
      </c>
      <c r="C83" s="2">
        <v>1</v>
      </c>
      <c r="D83">
        <v>0</v>
      </c>
    </row>
    <row r="84" spans="1:4" x14ac:dyDescent="0.2">
      <c r="A84" s="2">
        <v>83</v>
      </c>
      <c r="B84" s="23" t="s">
        <v>1735</v>
      </c>
      <c r="C84" s="2">
        <v>1</v>
      </c>
      <c r="D84">
        <v>0</v>
      </c>
    </row>
    <row r="85" spans="1:4" x14ac:dyDescent="0.2">
      <c r="A85">
        <v>84</v>
      </c>
      <c r="B85" s="23" t="s">
        <v>1736</v>
      </c>
      <c r="C85">
        <v>1</v>
      </c>
      <c r="D85">
        <v>0</v>
      </c>
    </row>
    <row r="86" spans="1:4" x14ac:dyDescent="0.2">
      <c r="A86">
        <v>85</v>
      </c>
      <c r="B86" s="74" t="s">
        <v>1872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1737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1738</v>
      </c>
      <c r="G1" s="1" t="s">
        <v>1739</v>
      </c>
      <c r="H1" s="1" t="s">
        <v>1740</v>
      </c>
      <c r="I1" s="1" t="s">
        <v>1741</v>
      </c>
      <c r="J1" s="1" t="s">
        <v>1742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1743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1744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1745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1746</v>
      </c>
      <c r="T2" s="17" t="s">
        <v>1747</v>
      </c>
      <c r="U2" s="12" t="s">
        <v>62</v>
      </c>
      <c r="V2" s="17" t="s">
        <v>1748</v>
      </c>
      <c r="W2" s="12" t="s">
        <v>1749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1745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1750</v>
      </c>
      <c r="R3" s="17" t="s">
        <v>1751</v>
      </c>
      <c r="T3" s="17" t="s">
        <v>1747</v>
      </c>
      <c r="U3" s="12" t="s">
        <v>67</v>
      </c>
      <c r="V3" s="17" t="s">
        <v>1752</v>
      </c>
      <c r="W3" s="12" t="s">
        <v>1749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1745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1753</v>
      </c>
      <c r="R4" s="17" t="s">
        <v>1754</v>
      </c>
      <c r="T4" s="17" t="s">
        <v>1747</v>
      </c>
      <c r="U4" s="12" t="s">
        <v>71</v>
      </c>
      <c r="V4" s="12" t="s">
        <v>1755</v>
      </c>
      <c r="W4" s="12" t="s">
        <v>1749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1745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1756</v>
      </c>
      <c r="R5" s="17" t="s">
        <v>1757</v>
      </c>
      <c r="T5" s="17" t="s">
        <v>1747</v>
      </c>
      <c r="U5" s="12" t="s">
        <v>75</v>
      </c>
      <c r="V5" s="17" t="s">
        <v>1758</v>
      </c>
      <c r="W5" s="12" t="s">
        <v>1749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1745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1759</v>
      </c>
      <c r="R6" s="17" t="s">
        <v>1760</v>
      </c>
      <c r="T6" s="17" t="s">
        <v>1747</v>
      </c>
      <c r="U6" s="12" t="s">
        <v>79</v>
      </c>
      <c r="V6" s="12" t="s">
        <v>1761</v>
      </c>
      <c r="W6" s="12" t="s">
        <v>1749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1745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1762</v>
      </c>
      <c r="R7" s="17" t="s">
        <v>1763</v>
      </c>
      <c r="T7" s="17" t="s">
        <v>1747</v>
      </c>
      <c r="U7" s="12" t="s">
        <v>83</v>
      </c>
      <c r="V7" s="12" t="s">
        <v>1764</v>
      </c>
      <c r="W7" s="12" t="s">
        <v>1749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1745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1765</v>
      </c>
      <c r="R8" s="17" t="s">
        <v>1766</v>
      </c>
      <c r="T8" s="17" t="s">
        <v>1747</v>
      </c>
      <c r="U8" s="12" t="s">
        <v>62</v>
      </c>
      <c r="V8" s="17" t="s">
        <v>1748</v>
      </c>
      <c r="W8" s="12" t="s">
        <v>1749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1767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1756</v>
      </c>
      <c r="R9" s="17" t="s">
        <v>1757</v>
      </c>
      <c r="U9" s="12">
        <v>5000</v>
      </c>
      <c r="V9" s="12" t="s">
        <v>1758</v>
      </c>
      <c r="W9" s="12" t="s">
        <v>1749</v>
      </c>
      <c r="Z9" s="12">
        <v>1</v>
      </c>
      <c r="AA9" s="12">
        <v>1</v>
      </c>
      <c r="AD9" s="17" t="s">
        <v>1768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1767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1769</v>
      </c>
      <c r="U10" s="12">
        <v>1000</v>
      </c>
      <c r="V10" s="12" t="s">
        <v>1752</v>
      </c>
      <c r="W10" s="12" t="s">
        <v>1749</v>
      </c>
      <c r="Z10" s="12">
        <v>1</v>
      </c>
      <c r="AA10" s="12">
        <v>1</v>
      </c>
      <c r="AD10" s="17" t="s">
        <v>1770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1745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1750</v>
      </c>
      <c r="R11" s="17" t="s">
        <v>1751</v>
      </c>
      <c r="T11" s="17" t="s">
        <v>1747</v>
      </c>
      <c r="U11" s="17" t="s">
        <v>67</v>
      </c>
      <c r="V11" s="12" t="s">
        <v>1752</v>
      </c>
      <c r="W11" s="12" t="s">
        <v>1749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1745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1771</v>
      </c>
      <c r="R12" s="17" t="s">
        <v>1772</v>
      </c>
      <c r="T12" s="17" t="s">
        <v>1747</v>
      </c>
      <c r="U12" s="12" t="s">
        <v>87</v>
      </c>
      <c r="V12" s="12" t="s">
        <v>1773</v>
      </c>
      <c r="W12" s="12" t="s">
        <v>1749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1745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1774</v>
      </c>
      <c r="R13" s="17" t="s">
        <v>1775</v>
      </c>
      <c r="T13" s="17" t="s">
        <v>1747</v>
      </c>
      <c r="U13" s="12" t="s">
        <v>1776</v>
      </c>
      <c r="V13" s="12" t="s">
        <v>1773</v>
      </c>
      <c r="W13" s="12" t="s">
        <v>1749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1745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1777</v>
      </c>
      <c r="R14" s="17" t="s">
        <v>1778</v>
      </c>
      <c r="T14" s="17" t="s">
        <v>1779</v>
      </c>
      <c r="U14" s="12" t="s">
        <v>1780</v>
      </c>
      <c r="V14" s="12" t="s">
        <v>1781</v>
      </c>
      <c r="W14" s="12" t="s">
        <v>1749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1767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1765</v>
      </c>
      <c r="R15" s="17" t="s">
        <v>1766</v>
      </c>
      <c r="T15" s="17"/>
      <c r="U15" s="12">
        <v>100</v>
      </c>
      <c r="V15" s="17" t="s">
        <v>1748</v>
      </c>
      <c r="W15" s="12" t="s">
        <v>1749</v>
      </c>
      <c r="Z15" s="12">
        <v>1</v>
      </c>
      <c r="AA15" s="12">
        <v>1</v>
      </c>
      <c r="AD15" s="17" t="s">
        <v>1782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1745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1783</v>
      </c>
      <c r="R16" s="17" t="s">
        <v>1784</v>
      </c>
      <c r="T16" s="17" t="s">
        <v>1747</v>
      </c>
      <c r="U16" s="12" t="s">
        <v>101</v>
      </c>
      <c r="V16" s="17" t="s">
        <v>1748</v>
      </c>
      <c r="W16" s="12" t="s">
        <v>1749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1745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1785</v>
      </c>
      <c r="R17" s="17" t="s">
        <v>1786</v>
      </c>
      <c r="T17" s="17" t="s">
        <v>1747</v>
      </c>
      <c r="U17" s="12" t="s">
        <v>105</v>
      </c>
      <c r="V17" s="12" t="s">
        <v>1755</v>
      </c>
      <c r="W17" s="12" t="s">
        <v>1749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1745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1787</v>
      </c>
      <c r="R18" s="17" t="s">
        <v>1788</v>
      </c>
      <c r="T18" s="17" t="s">
        <v>1747</v>
      </c>
      <c r="U18" s="12" t="s">
        <v>109</v>
      </c>
      <c r="V18" s="12" t="s">
        <v>1761</v>
      </c>
      <c r="W18" s="12" t="s">
        <v>1749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1745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1789</v>
      </c>
      <c r="R19" s="17" t="s">
        <v>1790</v>
      </c>
      <c r="T19" s="17" t="s">
        <v>1747</v>
      </c>
      <c r="U19" s="12" t="s">
        <v>114</v>
      </c>
      <c r="V19" s="17" t="s">
        <v>1791</v>
      </c>
      <c r="W19" s="12" t="s">
        <v>1749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1745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1792</v>
      </c>
      <c r="R20" s="17" t="s">
        <v>1793</v>
      </c>
      <c r="T20" s="17" t="s">
        <v>1747</v>
      </c>
      <c r="U20" s="12" t="s">
        <v>120</v>
      </c>
      <c r="V20" s="12" t="s">
        <v>1791</v>
      </c>
      <c r="W20" s="12" t="s">
        <v>1749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1745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1765</v>
      </c>
      <c r="R21" s="18" t="s">
        <v>1766</v>
      </c>
      <c r="T21" s="18" t="s">
        <v>1747</v>
      </c>
      <c r="U21" s="13" t="s">
        <v>124</v>
      </c>
      <c r="V21" s="18" t="s">
        <v>1748</v>
      </c>
      <c r="W21" s="13" t="s">
        <v>1749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1767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1756</v>
      </c>
      <c r="R22" s="17" t="s">
        <v>1757</v>
      </c>
      <c r="T22" s="17"/>
      <c r="U22" s="12">
        <v>5000</v>
      </c>
      <c r="V22" s="17" t="s">
        <v>1758</v>
      </c>
      <c r="W22" s="12" t="s">
        <v>1749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1767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1769</v>
      </c>
      <c r="T23" s="17"/>
      <c r="U23" s="12">
        <v>1000</v>
      </c>
      <c r="V23" s="17" t="s">
        <v>1748</v>
      </c>
      <c r="W23" s="12" t="s">
        <v>1749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1794</v>
      </c>
      <c r="D24" s="15"/>
      <c r="F24" s="12">
        <v>101</v>
      </c>
      <c r="G24" s="12" t="s">
        <v>1767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1765</v>
      </c>
      <c r="R24" s="17" t="s">
        <v>1766</v>
      </c>
      <c r="T24" s="17"/>
      <c r="U24" s="12">
        <v>100</v>
      </c>
      <c r="V24" s="17" t="s">
        <v>1748</v>
      </c>
      <c r="W24" s="12" t="s">
        <v>1749</v>
      </c>
      <c r="Z24" s="12">
        <v>1</v>
      </c>
      <c r="AA24" s="12">
        <v>1</v>
      </c>
      <c r="AD24" s="17" t="s">
        <v>1782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1745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1795</v>
      </c>
      <c r="R25" s="17" t="s">
        <v>1796</v>
      </c>
      <c r="T25" s="17" t="s">
        <v>1747</v>
      </c>
      <c r="U25" s="17" t="s">
        <v>143</v>
      </c>
      <c r="V25" s="17" t="s">
        <v>1791</v>
      </c>
      <c r="W25" s="12" t="s">
        <v>1749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1739</v>
      </c>
      <c r="F1" s="1" t="s">
        <v>1740</v>
      </c>
      <c r="G1" s="1" t="s">
        <v>1797</v>
      </c>
      <c r="H1" s="1" t="s">
        <v>32</v>
      </c>
      <c r="I1" s="1" t="s">
        <v>33</v>
      </c>
      <c r="J1" s="1" t="s">
        <v>155</v>
      </c>
      <c r="K1" s="1" t="s">
        <v>1798</v>
      </c>
      <c r="L1" s="1" t="s">
        <v>1799</v>
      </c>
      <c r="M1" s="1" t="s">
        <v>1800</v>
      </c>
      <c r="N1" s="1" t="s">
        <v>1801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1802</v>
      </c>
      <c r="E2" s="2" t="s">
        <v>14</v>
      </c>
      <c r="F2" s="2">
        <v>60000</v>
      </c>
      <c r="G2" s="5">
        <v>1</v>
      </c>
      <c r="K2" s="2" t="s">
        <v>1803</v>
      </c>
      <c r="L2" s="2">
        <v>54</v>
      </c>
      <c r="M2" s="2">
        <v>999999</v>
      </c>
      <c r="N2" s="2" t="s">
        <v>1804</v>
      </c>
      <c r="O2" s="2">
        <v>0</v>
      </c>
      <c r="P2" s="2">
        <v>1</v>
      </c>
      <c r="Q2" s="2" t="s">
        <v>1805</v>
      </c>
      <c r="R2" s="2" t="s">
        <v>1806</v>
      </c>
      <c r="S2" s="2" t="s">
        <v>1807</v>
      </c>
      <c r="T2" s="2">
        <v>60000</v>
      </c>
      <c r="U2" s="2" t="s">
        <v>1808</v>
      </c>
      <c r="V2" s="2" t="s">
        <v>1749</v>
      </c>
    </row>
    <row r="3" spans="1:24" s="2" customFormat="1" x14ac:dyDescent="0.2">
      <c r="A3" s="2">
        <v>2</v>
      </c>
      <c r="B3" s="2">
        <v>2</v>
      </c>
      <c r="D3" s="2" t="s">
        <v>1802</v>
      </c>
      <c r="E3" s="2" t="s">
        <v>14</v>
      </c>
      <c r="F3" s="2">
        <v>500000</v>
      </c>
      <c r="G3" s="5">
        <v>10</v>
      </c>
      <c r="K3" s="2" t="s">
        <v>1803</v>
      </c>
      <c r="L3" s="2">
        <v>54</v>
      </c>
      <c r="M3" s="2">
        <v>999999</v>
      </c>
      <c r="N3" s="2" t="s">
        <v>1809</v>
      </c>
      <c r="O3" s="2">
        <v>0</v>
      </c>
      <c r="P3" s="2">
        <v>2</v>
      </c>
      <c r="Q3" s="2" t="s">
        <v>1805</v>
      </c>
      <c r="R3" s="2" t="s">
        <v>1810</v>
      </c>
      <c r="S3" s="2" t="s">
        <v>1807</v>
      </c>
      <c r="T3" s="2">
        <v>500000</v>
      </c>
      <c r="U3" s="2" t="s">
        <v>1808</v>
      </c>
      <c r="V3" s="2" t="s">
        <v>1749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1811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1812</v>
      </c>
      <c r="S4" s="2" t="s">
        <v>1813</v>
      </c>
      <c r="T4" s="2">
        <v>15000</v>
      </c>
      <c r="U4" s="2" t="s">
        <v>1814</v>
      </c>
      <c r="V4" s="2" t="s">
        <v>1749</v>
      </c>
    </row>
    <row r="5" spans="1:24" s="2" customFormat="1" x14ac:dyDescent="0.2">
      <c r="A5" s="2">
        <v>4</v>
      </c>
      <c r="B5" s="6">
        <v>1</v>
      </c>
      <c r="D5" s="6" t="s">
        <v>1815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1816</v>
      </c>
      <c r="V5" s="2" t="s">
        <v>1749</v>
      </c>
    </row>
    <row r="6" spans="1:24" s="2" customFormat="1" x14ac:dyDescent="0.2">
      <c r="A6" s="2">
        <v>5</v>
      </c>
      <c r="B6" s="6">
        <v>1</v>
      </c>
      <c r="D6" s="6" t="s">
        <v>1817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1816</v>
      </c>
      <c r="V6" s="2" t="s">
        <v>1749</v>
      </c>
    </row>
    <row r="7" spans="1:24" s="2" customFormat="1" x14ac:dyDescent="0.2">
      <c r="A7" s="2">
        <v>6</v>
      </c>
      <c r="B7" s="6">
        <v>3</v>
      </c>
      <c r="D7" s="2" t="s">
        <v>1802</v>
      </c>
      <c r="E7" s="2" t="s">
        <v>14</v>
      </c>
      <c r="F7" s="2">
        <v>500000</v>
      </c>
      <c r="G7" s="5">
        <v>10</v>
      </c>
      <c r="K7" s="2" t="s">
        <v>1818</v>
      </c>
      <c r="L7" s="2">
        <v>56</v>
      </c>
      <c r="M7" s="2">
        <v>999999</v>
      </c>
      <c r="N7" s="7" t="s">
        <v>1809</v>
      </c>
      <c r="O7" s="6">
        <v>0</v>
      </c>
      <c r="P7" s="6">
        <v>3</v>
      </c>
      <c r="Q7" s="2" t="s">
        <v>1819</v>
      </c>
      <c r="R7" s="2" t="s">
        <v>1810</v>
      </c>
      <c r="S7" s="2" t="s">
        <v>1807</v>
      </c>
      <c r="T7" s="2">
        <v>500000</v>
      </c>
      <c r="U7" s="2" t="s">
        <v>1820</v>
      </c>
      <c r="V7" s="2" t="s">
        <v>1749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1821</v>
      </c>
      <c r="E8" s="7" t="s">
        <v>1745</v>
      </c>
      <c r="F8" s="2">
        <v>100</v>
      </c>
      <c r="G8" s="2">
        <v>1</v>
      </c>
      <c r="H8" s="2" t="s">
        <v>125</v>
      </c>
      <c r="I8" s="7" t="s">
        <v>1822</v>
      </c>
      <c r="L8" s="2">
        <v>57</v>
      </c>
      <c r="M8" s="2">
        <v>9999999</v>
      </c>
      <c r="O8" s="6">
        <v>1</v>
      </c>
      <c r="P8" s="6">
        <v>5</v>
      </c>
      <c r="Q8" s="2" t="s">
        <v>1823</v>
      </c>
      <c r="R8" s="2" t="s">
        <v>1824</v>
      </c>
      <c r="S8" s="2" t="s">
        <v>1807</v>
      </c>
      <c r="T8" s="2">
        <v>100</v>
      </c>
      <c r="U8" s="2" t="s">
        <v>1825</v>
      </c>
      <c r="V8" s="7" t="s">
        <v>1749</v>
      </c>
    </row>
    <row r="9" spans="1:24" s="2" customFormat="1" x14ac:dyDescent="0.2">
      <c r="A9" s="2">
        <v>8</v>
      </c>
      <c r="B9" s="6">
        <v>15</v>
      </c>
      <c r="D9" s="2" t="s">
        <v>1826</v>
      </c>
      <c r="E9" s="7" t="s">
        <v>1745</v>
      </c>
      <c r="F9" s="2">
        <v>1000</v>
      </c>
      <c r="G9" s="2">
        <v>20</v>
      </c>
      <c r="O9" s="2">
        <v>0</v>
      </c>
      <c r="P9" s="2">
        <v>6</v>
      </c>
      <c r="Q9" s="7" t="s">
        <v>1827</v>
      </c>
      <c r="T9" s="2">
        <v>1000</v>
      </c>
      <c r="U9" s="7" t="s">
        <v>1828</v>
      </c>
      <c r="V9" s="7" t="s">
        <v>1749</v>
      </c>
    </row>
    <row r="10" spans="1:24" s="2" customFormat="1" x14ac:dyDescent="0.2">
      <c r="A10" s="2">
        <v>9</v>
      </c>
      <c r="B10" s="6">
        <v>16</v>
      </c>
      <c r="D10" s="7" t="s">
        <v>1826</v>
      </c>
      <c r="E10" s="7" t="s">
        <v>1745</v>
      </c>
      <c r="F10" s="2">
        <v>5800</v>
      </c>
      <c r="G10" s="2">
        <v>120</v>
      </c>
      <c r="O10" s="2">
        <v>0</v>
      </c>
      <c r="P10" s="2">
        <v>7</v>
      </c>
      <c r="Q10" s="7" t="s">
        <v>1829</v>
      </c>
      <c r="T10" s="2">
        <v>5800</v>
      </c>
      <c r="U10" s="7" t="s">
        <v>1828</v>
      </c>
      <c r="V10" s="7" t="s">
        <v>1749</v>
      </c>
    </row>
    <row r="11" spans="1:24" s="2" customFormat="1" x14ac:dyDescent="0.2">
      <c r="A11" s="2">
        <v>10</v>
      </c>
      <c r="B11" s="6">
        <v>17</v>
      </c>
      <c r="D11" s="7" t="s">
        <v>1826</v>
      </c>
      <c r="E11" s="7" t="s">
        <v>1745</v>
      </c>
      <c r="F11" s="2">
        <v>8800</v>
      </c>
      <c r="G11" s="2">
        <v>188</v>
      </c>
      <c r="O11" s="2">
        <v>0</v>
      </c>
      <c r="P11" s="2">
        <v>8</v>
      </c>
      <c r="Q11" s="7" t="s">
        <v>1830</v>
      </c>
      <c r="T11" s="2">
        <v>8800</v>
      </c>
      <c r="U11" s="7" t="s">
        <v>1828</v>
      </c>
      <c r="V11" s="7" t="s">
        <v>1749</v>
      </c>
    </row>
    <row r="12" spans="1:24" s="2" customFormat="1" x14ac:dyDescent="0.2">
      <c r="A12" s="2">
        <v>11</v>
      </c>
      <c r="B12" s="6">
        <v>18</v>
      </c>
      <c r="D12" s="7" t="s">
        <v>1826</v>
      </c>
      <c r="E12" s="7" t="s">
        <v>1745</v>
      </c>
      <c r="F12" s="2">
        <v>18800</v>
      </c>
      <c r="G12" s="2">
        <v>408</v>
      </c>
      <c r="O12" s="2">
        <v>0</v>
      </c>
      <c r="P12" s="2">
        <v>9</v>
      </c>
      <c r="Q12" s="7" t="s">
        <v>1831</v>
      </c>
      <c r="T12" s="2">
        <v>18800</v>
      </c>
      <c r="U12" s="7" t="s">
        <v>1828</v>
      </c>
      <c r="V12" s="7" t="s">
        <v>1749</v>
      </c>
    </row>
    <row r="13" spans="1:24" s="2" customFormat="1" x14ac:dyDescent="0.2">
      <c r="A13" s="2">
        <v>12</v>
      </c>
      <c r="B13" s="6">
        <v>19</v>
      </c>
      <c r="D13" s="7" t="s">
        <v>1832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1833</v>
      </c>
      <c r="T13" s="2">
        <v>70000</v>
      </c>
      <c r="U13" s="7" t="s">
        <v>1834</v>
      </c>
      <c r="V13" s="7" t="s">
        <v>1749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1835</v>
      </c>
      <c r="T14" s="2">
        <v>180000</v>
      </c>
      <c r="U14" s="7" t="s">
        <v>1834</v>
      </c>
      <c r="V14" s="7" t="s">
        <v>1749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1832</v>
      </c>
      <c r="E15" s="7" t="s">
        <v>1767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1836</v>
      </c>
      <c r="T15" s="2">
        <v>1500</v>
      </c>
      <c r="U15" s="7" t="s">
        <v>1834</v>
      </c>
      <c r="V15" s="7" t="s">
        <v>1749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1837</v>
      </c>
      <c r="E16" s="9" t="s">
        <v>1767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1838</v>
      </c>
      <c r="T16" s="3">
        <v>200</v>
      </c>
      <c r="V16" s="3" t="s">
        <v>1749</v>
      </c>
    </row>
    <row r="17" spans="1:22" s="3" customFormat="1" x14ac:dyDescent="0.2">
      <c r="A17" s="3">
        <v>16</v>
      </c>
      <c r="B17" s="8">
        <v>23</v>
      </c>
      <c r="D17" s="9" t="s">
        <v>1837</v>
      </c>
      <c r="E17" s="9" t="s">
        <v>1767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1839</v>
      </c>
      <c r="T17" s="3">
        <v>2000</v>
      </c>
      <c r="V17" s="3" t="s">
        <v>1749</v>
      </c>
    </row>
    <row r="18" spans="1:22" s="3" customFormat="1" x14ac:dyDescent="0.2">
      <c r="A18" s="3">
        <v>17</v>
      </c>
      <c r="B18" s="8">
        <v>24</v>
      </c>
      <c r="D18" s="9" t="s">
        <v>1837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1838</v>
      </c>
      <c r="T18" s="3">
        <v>20000</v>
      </c>
      <c r="V18" s="3" t="s">
        <v>1749</v>
      </c>
    </row>
    <row r="19" spans="1:22" s="3" customFormat="1" x14ac:dyDescent="0.2">
      <c r="A19" s="3">
        <v>18</v>
      </c>
      <c r="B19" s="8">
        <v>25</v>
      </c>
      <c r="D19" s="9" t="s">
        <v>1837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1839</v>
      </c>
      <c r="T19" s="3">
        <v>200000</v>
      </c>
      <c r="V19" s="3" t="s">
        <v>1749</v>
      </c>
    </row>
    <row r="20" spans="1:22" s="4" customFormat="1" x14ac:dyDescent="0.2">
      <c r="A20" s="4">
        <v>19</v>
      </c>
      <c r="B20" s="10">
        <v>26</v>
      </c>
      <c r="D20" s="11" t="s">
        <v>1840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1841</v>
      </c>
      <c r="T20" s="4">
        <v>300000</v>
      </c>
      <c r="U20" s="11" t="s">
        <v>1842</v>
      </c>
      <c r="V20" s="11" t="s">
        <v>1749</v>
      </c>
    </row>
    <row r="21" spans="1:22" s="4" customFormat="1" x14ac:dyDescent="0.2">
      <c r="A21" s="4">
        <v>20</v>
      </c>
      <c r="B21" s="10">
        <v>27</v>
      </c>
      <c r="D21" s="11" t="s">
        <v>1843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1844</v>
      </c>
      <c r="T21" s="4">
        <v>300000</v>
      </c>
      <c r="U21" s="11" t="s">
        <v>1845</v>
      </c>
      <c r="V21" s="11" t="s">
        <v>1749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2021-10-26T07:00:39Z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