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 concurrentCalc="0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<sst xmlns="http://schemas.openxmlformats.org/spreadsheetml/2006/main" count="3549" uniqueCount="1552">
  <si>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</si>
  <si>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</si>
  <si>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</si>
  <si>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</si>
  <si>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</si>
  <si>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</si>
  <si>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</si>
  <si>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</si>
  <si>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</si>
  <si>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</si>
  <si>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</si>
  <si>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</si>
  <si>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</si>
  <si>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</si>
  <si>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</si>
  <si>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</si>
  <si>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</si>
  <si>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</si>
  <si>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</si>
  <si>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</si>
  <si>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</si>
  <si>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</si>
  <si>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</si>
  <si>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</si>
  <si>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</si>
  <si>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</si>
  <si>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</si>
  <si>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</si>
  <si>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</si>
  <si>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</si>
  <si>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</si>
  <si>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</si>
  <si>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</si>
  <si>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</si>
  <si>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</si>
  <si>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</si>
  <si>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</si>
  <si>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</si>
  <si>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</si>
  <si>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</si>
  <si>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</si>
  <si>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</si>
  <si>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</si>
  <si>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</si>
  <si>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</si>
  <si>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</si>
  <si>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</si>
  <si>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</si>
  <si>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</si>
  <si>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</si>
  <si>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</si>
  <si>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</si>
  <si>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</si>
  <si>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</si>
  <si>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</si>
  <si>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</si>
  <si>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</si>
  <si>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</si>
  <si>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</si>
  <si>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</si>
  <si>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</si>
  <si>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</si>
  <si>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</si>
  <si>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</si>
  <si>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</si>
  <si>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</si>
  <si>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</si>
  <si>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</si>
  <si>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</si>
  <si>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</si>
  <si>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</si>
  <si>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</si>
  <si>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</si>
  <si>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</si>
  <si>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</si>
  <si>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</si>
  <si>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</si>
  <si>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</si>
  <si>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</si>
  <si>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</si>
  <si>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</si>
  <si>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</si>
  <si>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</si>
  <si>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</si>
  <si>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</si>
  <si>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</si>
  <si>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</si>
  <si>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</si>
  <si>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</si>
  <si>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</si>
  <si>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</si>
  <si>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</si>
  <si>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</si>
  <si>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</si>
  <si>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</si>
  <si>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</si>
  <si>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</si>
  <si>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</si>
  <si>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</si>
  <si>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</si>
  <si>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</si>
  <si>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</si>
  <si>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</si>
  <si>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</si>
  <si>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</si>
  <si>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</si>
  <si>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</si>
  <si>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</si>
  <si>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</si>
  <si>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</si>
  <si>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</si>
  <si>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</si>
  <si>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</si>
  <si>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</si>
  <si>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</si>
  <si>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</si>
  <si>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</si>
  <si>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</si>
  <si>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</si>
  <si>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</si>
  <si>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</si>
  <si>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</si>
  <si>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</si>
  <si>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</si>
  <si>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</si>
  <si>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</si>
  <si>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</si>
  <si>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</si>
  <si>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</si>
  <si>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</si>
  <si>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</si>
  <si>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</si>
  <si>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</si>
  <si>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</si>
  <si>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</si>
  <si>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</si>
  <si>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</si>
  <si>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</si>
  <si>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</si>
  <si>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</si>
  <si>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</si>
  <si>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</si>
  <si>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</si>
  <si>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</si>
  <si>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</si>
  <si>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</si>
  <si>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</si>
  <si>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</si>
  <si>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</si>
  <si>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</si>
  <si>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</si>
  <si>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</si>
  <si>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</si>
  <si>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</si>
  <si>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</si>
  <si>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</si>
  <si>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</si>
  <si>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</si>
  <si>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</si>
  <si>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</si>
  <si>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</si>
  <si>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</si>
  <si>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</si>
  <si>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</si>
  <si>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</si>
  <si>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</si>
  <si>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</si>
  <si>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</si>
  <si>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</si>
  <si>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</si>
  <si>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</si>
  <si>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</si>
  <si>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</si>
  <si>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</si>
  <si>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</si>
  <si>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</si>
  <si>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</si>
  <si>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</si>
  <si>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</si>
  <si>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</si>
  <si>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</si>
  <si>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</si>
  <si>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</si>
  <si>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</si>
  <si>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</si>
  <si>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</si>
  <si>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</si>
  <si>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</si>
  <si>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</si>
  <si>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</si>
  <si>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</si>
  <si>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</si>
  <si>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</si>
  <si>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</si>
  <si>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</si>
  <si>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</si>
  <si>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</si>
  <si>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</si>
  <si>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</si>
  <si>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</si>
  <si>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</si>
  <si>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</si>
  <si>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</si>
  <si>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</si>
  <si>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</si>
  <si>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</si>
  <si>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</si>
  <si>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</si>
  <si>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</si>
  <si>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</si>
  <si>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</si>
  <si>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</si>
  <si>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</si>
  <si>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</si>
  <si>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</si>
  <si>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</si>
  <si>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</si>
  <si>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</si>
  <si>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</si>
  <si>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</si>
  <si>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</si>
  <si>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</si>
  <si>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</si>
  <si>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</si>
  <si>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</si>
  <si>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</si>
  <si>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</si>
  <si>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</si>
  <si>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</si>
  <si>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</si>
  <si>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</si>
  <si>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</si>
  <si>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</si>
  <si>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</si>
  <si>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</si>
  <si>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</si>
  <si>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</si>
  <si>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</si>
  <si>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</si>
  <si>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</si>
  <si>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</si>
  <si>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</si>
  <si>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</si>
  <si>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</si>
  <si>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</si>
  <si>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</si>
  <si>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</si>
  <si>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</si>
  <si>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</si>
  <si>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</si>
  <si>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</si>
  <si>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</si>
  <si>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</si>
  <si>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</si>
  <si>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</si>
  <si>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</si>
  <si>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</si>
  <si>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</si>
  <si>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</si>
  <si>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</si>
  <si>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</si>
  <si>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</si>
  <si>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</si>
  <si>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</si>
  <si>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</si>
  <si>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</si>
  <si>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</si>
  <si>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</si>
  <si>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</si>
  <si>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</si>
  <si>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</si>
  <si>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</si>
  <si>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</si>
  <si>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</si>
  <si>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</si>
  <si>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</si>
  <si>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</si>
  <si>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</si>
  <si>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</si>
  <si>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</si>
  <si>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</si>
  <si>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</si>
  <si>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</si>
  <si>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</si>
  <si>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</si>
  <si>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</si>
  <si>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</si>
  <si>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</si>
  <si>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</si>
  <si>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</si>
  <si>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</si>
  <si>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</si>
  <si>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</si>
  <si>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</si>
  <si>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</si>
  <si>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</si>
  <si>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</si>
  <si>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</si>
  <si>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</si>
  <si>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</si>
  <si>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</si>
  <si>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</si>
  <si>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</si>
  <si>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</si>
  <si>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</si>
  <si>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</si>
  <si>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</si>
  <si>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</si>
  <si>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</si>
  <si>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</si>
  <si>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</si>
  <si>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</si>
  <si>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</si>
  <si>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</si>
  <si>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</si>
  <si>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</si>
  <si>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</si>
  <si>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</si>
  <si>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</si>
  <si>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</si>
  <si>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</si>
  <si>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</si>
  <si>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</si>
  <si>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</si>
  <si>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</si>
  <si>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</si>
  <si>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</si>
  <si>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</si>
  <si>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</si>
  <si>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</si>
  <si>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</si>
  <si>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</si>
  <si>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</si>
  <si>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</si>
  <si>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</si>
  <si>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</si>
  <si>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</si>
  <si>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</si>
  <si>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</si>
  <si>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</si>
  <si>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</si>
  <si>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</si>
  <si>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</si>
  <si>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</si>
  <si>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</si>
  <si>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</si>
  <si>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</si>
  <si>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</si>
  <si>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</si>
  <si>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</si>
  <si>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</si>
  <si>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</si>
  <si>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</si>
  <si>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</si>
  <si>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</si>
  <si>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</si>
  <si>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</si>
  <si>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</si>
  <si>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</si>
  <si>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</si>
  <si>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</si>
  <si>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</si>
  <si>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</si>
  <si>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</si>
  <si>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</si>
  <si>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</si>
  <si>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</si>
  <si>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</si>
  <si>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</si>
  <si>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</si>
  <si>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</si>
  <si>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</si>
  <si>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</si>
  <si>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</si>
  <si>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</si>
  <si>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</si>
  <si>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</si>
  <si>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</si>
  <si>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</si>
  <si>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</si>
  <si>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</si>
  <si>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</si>
  <si>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</si>
  <si>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</si>
  <si>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</si>
  <si>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</si>
  <si>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</si>
  <si>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</si>
  <si>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</si>
  <si>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</si>
  <si>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</si>
  <si>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</si>
  <si>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</si>
  <si>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</si>
  <si>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</si>
  <si>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</si>
  <si>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</si>
  <si>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</si>
  <si>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</si>
  <si>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</si>
  <si>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</si>
  <si>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</si>
  <si>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</si>
  <si>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</si>
  <si>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</si>
  <si>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</si>
  <si>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</si>
  <si>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</si>
  <si>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</si>
  <si>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</si>
  <si>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</si>
  <si>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</si>
  <si>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</si>
  <si>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</si>
  <si>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</si>
  <si>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</si>
  <si>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</si>
  <si>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</si>
  <si>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</si>
  <si>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</si>
  <si>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</si>
  <si>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</si>
  <si>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</si>
  <si>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</si>
  <si>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</si>
  <si>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</si>
  <si>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</si>
  <si>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</si>
  <si>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</si>
  <si>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</si>
  <si>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</si>
  <si>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</si>
  <si>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</si>
  <si>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</si>
  <si>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</si>
  <si>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</si>
  <si>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</si>
  <si>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</si>
  <si>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</si>
  <si>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</si>
  <si>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</si>
  <si>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</si>
  <si>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</si>
  <si>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</si>
  <si>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</si>
  <si>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</si>
  <si>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</si>
  <si>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</si>
  <si>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</si>
  <si>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</si>
  <si>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</si>
  <si>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</si>
  <si>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</si>
  <si>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</si>
  <si>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</si>
  <si>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</si>
  <si>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</si>
  <si>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</si>
  <si>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</si>
  <si>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</si>
  <si>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</si>
  <si>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</si>
  <si>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</si>
  <si>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</si>
  <si>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</si>
  <si>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</si>
  <si>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</si>
  <si>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</si>
  <si>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</si>
  <si>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</si>
  <si>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</si>
  <si>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</si>
  <si>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</si>
  <si>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</si>
  <si>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</si>
  <si>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</si>
  <si>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</si>
  <si>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</si>
  <si>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</si>
  <si>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</si>
  <si>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</si>
  <si>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</si>
  <si>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</si>
  <si>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</si>
  <si>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</si>
  <si>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</si>
  <si>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</si>
  <si>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</si>
  <si>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</si>
  <si>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</si>
  <si>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</si>
  <si>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</si>
  <si>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</si>
  <si>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</si>
  <si>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</si>
  <si>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</si>
  <si>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</si>
  <si>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</si>
  <si>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</si>
  <si>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</si>
  <si>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</si>
  <si>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</si>
  <si>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</si>
  <si>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</si>
  <si>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</si>
  <si>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</si>
  <si>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</si>
  <si>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</si>
  <si>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</si>
  <si>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</si>
  <si>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</si>
  <si>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</si>
  <si>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</si>
  <si>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</si>
  <si>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</si>
  <si>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</si>
  <si>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</si>
  <si>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</si>
  <si>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</si>
  <si>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</si>
  <si>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</si>
  <si>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</si>
  <si>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</si>
  <si>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</si>
  <si>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</si>
  <si>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</si>
  <si>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</si>
  <si>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</si>
  <si>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</si>
  <si>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</si>
  <si>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</si>
  <si>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</si>
  <si>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</si>
  <si>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</si>
  <si>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</si>
  <si>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</si>
  <si>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</si>
  <si>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</si>
  <si>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</si>
  <si>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</si>
  <si>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</si>
  <si>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</si>
  <si>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</si>
  <si>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</si>
  <si>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</si>
  <si>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</si>
  <si>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</si>
  <si>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</si>
  <si>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</si>
  <si>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</si>
  <si>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</si>
  <si>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</si>
  <si>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</si>
  <si>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</si>
  <si>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</si>
  <si>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</si>
  <si>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</si>
  <si>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</si>
  <si>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</si>
  <si>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</si>
  <si>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</si>
  <si>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</si>
  <si>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</si>
  <si>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</si>
  <si>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</si>
  <si>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</si>
  <si>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</si>
  <si>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</si>
  <si>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</si>
  <si>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</si>
  <si>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</si>
  <si>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</si>
  <si>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</si>
  <si>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</si>
  <si>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</si>
  <si>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</si>
  <si>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</si>
  <si>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</si>
  <si>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</si>
  <si>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</si>
  <si>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</si>
  <si>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</si>
  <si>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</si>
  <si>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</si>
  <si>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</si>
  <si>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</si>
  <si>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</si>
  <si>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</si>
  <si>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</si>
  <si>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</si>
  <si>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</si>
  <si>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</si>
  <si>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</si>
  <si>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</si>
  <si>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</si>
  <si>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</si>
  <si>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</si>
  <si>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</si>
  <si>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</si>
  <si>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</si>
  <si>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</si>
  <si>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</si>
  <si>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</si>
  <si>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</si>
  <si>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</si>
  <si>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</si>
  <si>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</si>
  <si>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</si>
  <si>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</si>
  <si>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</si>
  <si>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</si>
  <si>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</si>
  <si>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</si>
  <si>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</si>
  <si>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</si>
  <si>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</si>
  <si>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</si>
  <si>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</si>
  <si>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</si>
  <si>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</si>
  <si>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</si>
  <si>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</si>
  <si>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</si>
  <si>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</si>
  <si>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</si>
  <si>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</si>
  <si>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</si>
  <si>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</si>
  <si>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</si>
  <si>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</si>
  <si>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</si>
  <si>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</si>
  <si>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</si>
  <si>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</si>
  <si>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</si>
  <si>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</si>
  <si>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</si>
  <si>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</si>
  <si>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</si>
  <si>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</si>
  <si>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</si>
  <si>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</si>
  <si>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</si>
  <si>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</si>
  <si>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</si>
  <si>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</si>
  <si>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</si>
  <si>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</si>
  <si>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</si>
  <si>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</si>
  <si>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</si>
  <si>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</si>
  <si>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</si>
  <si>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</si>
  <si>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</si>
  <si>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</si>
  <si>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</si>
  <si>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</si>
  <si>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</si>
  <si>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</si>
  <si>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</si>
  <si>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</si>
  <si>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</si>
  <si>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</si>
  <si>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</si>
  <si>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</si>
  <si>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</si>
  <si>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</si>
  <si>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</si>
  <si>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</si>
  <si>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</si>
  <si>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</si>
  <si>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</si>
  <si>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</si>
  <si>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</si>
  <si>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</si>
  <si>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</si>
  <si>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</si>
  <si>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</si>
  <si>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</si>
  <si>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</si>
  <si>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</si>
  <si>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</si>
  <si>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</si>
  <si>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</si>
  <si>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</si>
  <si>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</si>
  <si>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</si>
  <si>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</si>
  <si>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</si>
  <si>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</si>
  <si>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</si>
  <si>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</si>
  <si>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</si>
  <si>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</si>
  <si>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</si>
  <si>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</si>
  <si>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</si>
  <si>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</si>
  <si>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</si>
  <si>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</si>
  <si>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</si>
  <si>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</si>
  <si>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</si>
  <si>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</si>
  <si>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</si>
  <si>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</si>
  <si>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</si>
  <si>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</si>
  <si>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</si>
  <si>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</si>
  <si>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</si>
  <si>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</si>
  <si>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</si>
  <si>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</si>
  <si>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</si>
  <si>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</si>
  <si>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</si>
  <si>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</si>
  <si>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</si>
  <si>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</si>
  <si>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</si>
  <si>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</si>
  <si>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</si>
  <si>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</si>
  <si>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</si>
  <si>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</si>
  <si>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</si>
  <si>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</si>
  <si>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</si>
  <si>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</si>
  <si>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</si>
  <si>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</si>
  <si>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</si>
  <si>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</si>
  <si>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</si>
  <si>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</si>
  <si>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</si>
  <si>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</si>
  <si>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</si>
  <si>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</si>
  <si>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</si>
  <si>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</si>
  <si>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</si>
  <si>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</si>
  <si>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</si>
  <si>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</si>
  <si>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</si>
  <si>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</si>
  <si>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</si>
  <si>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</si>
  <si>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</si>
  <si>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</si>
  <si>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</si>
  <si>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</si>
  <si>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</si>
  <si>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</si>
  <si>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</si>
  <si>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</si>
  <si>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</si>
  <si>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</si>
  <si>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</si>
  <si>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</si>
  <si>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</si>
  <si>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</si>
  <si>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</si>
  <si>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</si>
  <si>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</si>
  <si>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</si>
  <si>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</si>
  <si>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</si>
  <si>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</si>
  <si>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</si>
  <si>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</si>
  <si>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</si>
  <si>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</si>
  <si>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</si>
  <si>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</si>
  <si>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</si>
  <si>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</si>
  <si>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</si>
  <si>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</si>
  <si>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</si>
  <si>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</si>
  <si>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</si>
  <si>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</si>
  <si>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</si>
  <si>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</si>
  <si>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</si>
  <si>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</si>
  <si>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</si>
  <si>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</si>
  <si>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</si>
  <si>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</si>
  <si>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</si>
  <si>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</si>
  <si>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</si>
  <si>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</si>
  <si>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</si>
  <si>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</si>
  <si>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</si>
  <si>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</si>
  <si>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</si>
  <si>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</si>
  <si>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</si>
  <si>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</si>
  <si>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</si>
  <si>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</si>
  <si>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</si>
  <si>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</si>
  <si>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</si>
  <si>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</si>
  <si>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</si>
  <si>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</si>
  <si>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</si>
  <si>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</si>
  <si>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</si>
  <si>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</si>
  <si>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</si>
  <si>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</si>
  <si>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</si>
  <si>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</si>
  <si>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</si>
  <si>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</si>
  <si>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</si>
  <si>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</si>
  <si>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</si>
  <si>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</si>
  <si>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</si>
  <si>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</si>
  <si>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</si>
  <si>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</si>
  <si>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</si>
  <si>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</si>
  <si>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</si>
  <si>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</si>
  <si>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</si>
  <si>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</si>
  <si>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</si>
  <si>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</si>
  <si>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</si>
  <si>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</si>
  <si>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</si>
  <si>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</si>
  <si>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</si>
  <si>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</si>
  <si>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</si>
  <si>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</si>
  <si>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</si>
  <si>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</si>
  <si>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</si>
  <si>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</si>
  <si>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</si>
  <si>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</si>
  <si>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</si>
  <si>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</si>
  <si>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</si>
  <si>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</si>
  <si>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</si>
  <si>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</si>
  <si>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</si>
  <si>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</si>
  <si>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</si>
  <si>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</si>
  <si>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</si>
  <si>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</si>
  <si>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</si>
  <si>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</si>
  <si>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</si>
  <si>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</si>
  <si>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</si>
  <si>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</si>
  <si>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</si>
  <si>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</si>
  <si>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</si>
  <si>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</si>
  <si>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</si>
  <si>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</si>
  <si>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</si>
  <si>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</si>
  <si>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</si>
  <si>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</si>
  <si>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</si>
  <si>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</si>
  <si>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</si>
  <si>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</si>
  <si>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</si>
  <si>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</si>
  <si>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</si>
  <si>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</si>
  <si>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</si>
  <si>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</si>
  <si>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</si>
  <si>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</si>
  <si>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</si>
  <si>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</si>
  <si>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</si>
  <si>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</si>
  <si>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</si>
  <si>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</si>
  <si>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</si>
  <si>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</si>
  <si>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</si>
  <si>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</si>
  <si>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</si>
  <si>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</si>
  <si>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</si>
  <si>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</si>
  <si>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</si>
  <si>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</si>
  <si>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</si>
  <si>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</si>
  <si>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</si>
  <si>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</si>
  <si>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</si>
  <si>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</si>
  <si>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</si>
  <si>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</si>
  <si>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</si>
  <si>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</si>
  <si>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</si>
  <si>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</si>
  <si>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</si>
  <si>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</si>
  <si>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</si>
  <si>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</si>
  <si>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</si>
  <si>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</si>
  <si>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</si>
  <si>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</si>
  <si>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</si>
  <si>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</si>
  <si>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</si>
  <si>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</si>
  <si>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</si>
  <si>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</si>
  <si>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</si>
  <si>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</si>
  <si>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</si>
  <si>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</si>
  <si>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</si>
  <si>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</si>
  <si>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</si>
  <si>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</si>
  <si>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</si>
  <si>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</si>
  <si>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</si>
  <si>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</si>
  <si>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</si>
  <si>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</si>
  <si>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</si>
  <si>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</si>
  <si>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</si>
  <si>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</si>
  <si>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</si>
  <si>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</si>
  <si>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</si>
  <si>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</si>
  <si>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</si>
  <si>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</si>
  <si>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</si>
  <si>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</si>
  <si>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</si>
  <si>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</si>
  <si>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</si>
  <si>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</si>
  <si>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</si>
  <si>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</si>
  <si>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</si>
  <si>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</si>
  <si>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</si>
  <si>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</si>
  <si>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</si>
  <si>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</si>
  <si>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</si>
  <si>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</si>
  <si>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</si>
  <si>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</si>
  <si>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</si>
  <si>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</si>
  <si>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</si>
  <si>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</si>
  <si>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</si>
  <si>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</si>
  <si>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</si>
  <si>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</si>
  <si>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</si>
  <si>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</si>
  <si>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</si>
  <si>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</si>
  <si>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</si>
  <si>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</si>
  <si>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</si>
  <si>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</si>
  <si>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</si>
  <si>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</si>
  <si>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</si>
  <si>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</si>
  <si>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</si>
  <si>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</si>
  <si>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</si>
  <si>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</si>
  <si>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</si>
  <si>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</si>
  <si>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</si>
  <si>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</si>
  <si>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</si>
  <si>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</si>
  <si>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</si>
  <si>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</si>
  <si>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</si>
  <si>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</si>
  <si>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</si>
  <si>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</si>
  <si>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</si>
  <si>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</si>
  <si>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</si>
  <si>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</si>
  <si>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</si>
  <si>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</si>
  <si>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</si>
  <si>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</si>
  <si>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</si>
  <si>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</si>
  <si>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</si>
  <si>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</si>
  <si>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</si>
  <si>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</si>
  <si>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</si>
  <si>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</si>
  <si>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</si>
  <si>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</si>
  <si>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</si>
  <si>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</si>
  <si>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</si>
  <si>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</si>
  <si>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</si>
  <si>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</si>
  <si>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</si>
  <si>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</si>
  <si>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</si>
  <si>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</si>
  <si>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</si>
  <si>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</si>
  <si>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</si>
  <si>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</si>
  <si>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</si>
  <si>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</si>
  <si>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</si>
  <si>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</si>
  <si>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</si>
  <si>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</si>
  <si>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</si>
  <si>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</si>
  <si>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</si>
  <si>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</si>
  <si>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</si>
  <si>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</si>
  <si>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</si>
  <si>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</si>
  <si>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</si>
  <si>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</si>
  <si>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</si>
  <si>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</si>
  <si>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</si>
  <si>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</si>
  <si>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</si>
  <si>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</si>
  <si>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</si>
  <si>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</si>
  <si>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</si>
  <si>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</si>
  <si>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</si>
  <si>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</si>
  <si>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</si>
  <si>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</si>
  <si>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</si>
  <si>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</si>
  <si>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</si>
  <si>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</si>
  <si>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</si>
  <si>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</si>
  <si>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</si>
  <si>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</si>
  <si>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</si>
  <si>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</si>
  <si>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</si>
  <si>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</si>
  <si>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</si>
  <si>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</si>
  <si>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</si>
  <si>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</si>
  <si>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</si>
  <si>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</si>
  <si>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</si>
  <si>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</si>
  <si>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</si>
  <si>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</si>
  <si>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</si>
  <si>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</si>
  <si>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</si>
  <si>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</si>
  <si>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</si>
  <si>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</si>
  <si>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</si>
  <si>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</si>
  <si>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</si>
  <si>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</si>
  <si>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</si>
  <si>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</si>
  <si>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</si>
  <si>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</si>
  <si>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</si>
  <si>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</si>
  <si>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</si>
  <si>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</si>
  <si>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</si>
  <si>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</si>
  <si>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</si>
  <si>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</si>
  <si>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</si>
  <si>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</si>
  <si>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</si>
  <si>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</si>
  <si>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</si>
  <si>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</si>
  <si>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</si>
  <si>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</si>
  <si>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</si>
  <si>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</si>
  <si>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</si>
  <si>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</si>
  <si>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</si>
  <si>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</si>
  <si>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</si>
  <si>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</si>
  <si>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</si>
  <si>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</si>
  <si>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</si>
  <si>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</si>
  <si>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</si>
  <si>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</si>
  <si>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</si>
  <si>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</si>
  <si>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</si>
  <si>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</si>
  <si>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</si>
  <si>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</si>
  <si>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</si>
  <si>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</si>
  <si>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</si>
  <si>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</si>
  <si>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</si>
  <si>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</si>
  <si>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</si>
  <si>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</si>
  <si>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</si>
  <si>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</si>
  <si>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</si>
  <si>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</si>
  <si>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</si>
  <si>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</si>
  <si>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</si>
  <si>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</si>
  <si>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</si>
  <si>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</si>
  <si>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</si>
  <si>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</si>
  <si>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</si>
  <si>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</si>
  <si>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</si>
  <si>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</si>
  <si>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</si>
  <si>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</si>
  <si>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</si>
  <si>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</si>
  <si>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</si>
  <si>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</si>
  <si>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</si>
  <si>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</si>
  <si>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</si>
  <si>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</si>
  <si>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</si>
  <si>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</si>
  <si>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</si>
  <si>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</si>
  <si>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</si>
  <si>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</si>
  <si>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</si>
  <si>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</si>
  <si>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</si>
  <si>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</si>
  <si>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</si>
  <si>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</si>
  <si>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</si>
  <si>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</si>
  <si>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</si>
  <si>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</si>
  <si>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</si>
  <si>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</si>
  <si>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</si>
  <si>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</si>
  <si>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</si>
  <si>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</si>
  <si>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</si>
  <si>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</si>
  <si>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</si>
  <si>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</si>
  <si>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</si>
  <si>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</si>
  <si>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</si>
  <si>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</si>
  <si>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</si>
  <si>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</si>
  <si>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</si>
  <si>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</si>
  <si>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</si>
  <si>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</si>
  <si>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</si>
  <si>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</si>
  <si>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</si>
  <si>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</si>
  <si>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</si>
  <si>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</si>
  <si>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</si>
  <si>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</si>
  <si>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</si>
  <si>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</si>
  <si>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</si>
  <si>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</si>
  <si>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</si>
  <si>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</si>
  <si>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</si>
  <si>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</si>
  <si>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</si>
  <si>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</si>
  <si>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</si>
  <si>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</si>
  <si>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</si>
  <si>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</si>
  <si>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</si>
  <si>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</si>
  <si>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</si>
  <si>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</si>
  <si>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</si>
  <si>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</si>
  <si>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</si>
  <si>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</si>
  <si>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</si>
  <si>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</si>
  <si>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</si>
  <si>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</si>
  <si>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</si>
  <si>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</si>
  <si>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</si>
  <si>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</si>
  <si>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</si>
  <si>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</si>
  <si>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</si>
  <si>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</si>
  <si>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</si>
  <si>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</si>
  <si>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</si>
  <si>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</si>
  <si>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</si>
  <si>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</si>
  <si>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</si>
  <si>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</si>
  <si>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</si>
  <si>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</si>
  <si>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</si>
  <si>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</si>
  <si>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</si>
  <si>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</si>
  <si>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</si>
  <si>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</si>
  <si>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</si>
  <si>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</si>
  <si>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</si>
  <si>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</si>
  <si>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</si>
  <si>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</si>
  <si>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</si>
  <si>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</si>
  <si>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</si>
  <si>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</si>
  <si>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</si>
  <si>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</si>
  <si>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</si>
  <si>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</si>
  <si>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</si>
  <si>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</si>
  <si>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</si>
  <si>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</si>
  <si>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</si>
  <si>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</si>
  <si>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</si>
  <si>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</si>
  <si>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</si>
  <si>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</si>
  <si>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</si>
  <si>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</si>
  <si>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</si>
  <si>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</si>
  <si>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</si>
  <si>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</si>
  <si>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</si>
  <si>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</si>
  <si>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</si>
  <si>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</si>
  <si>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</si>
  <si>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</si>
  <si>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</si>
  <si>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</si>
  <si>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</si>
  <si>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</si>
  <si>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</si>
  <si>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</si>
  <si>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</si>
  <si>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</si>
  <si>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</si>
  <si>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</si>
  <si>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</si>
  <si>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</si>
  <si>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</si>
  <si>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</si>
  <si>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</si>
  <si>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</si>
  <si>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</si>
  <si>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</si>
  <si>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</si>
  <si>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</si>
  <si>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</si>
  <si>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</si>
  <si>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</si>
  <si>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</si>
  <si>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</si>
  <si>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</si>
  <si>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</si>
  <si>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</si>
  <si>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</si>
  <si>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</si>
  <si>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</si>
  <si>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</si>
  <si>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</si>
  <si>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</si>
  <si>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</si>
  <si>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</si>
  <si>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</si>
  <si>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</si>
  <si>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</si>
  <si>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</si>
  <si>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</si>
  <si>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</si>
  <si>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</si>
  <si>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</si>
  <si>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</si>
  <si>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</si>
  <si>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</si>
  <si>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</si>
  <si>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</si>
  <si>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</si>
  <si>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</si>
  <si>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</si>
  <si>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</si>
  <si>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</si>
  <si>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</si>
  <si>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</si>
  <si>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</si>
  <si>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</si>
  <si>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</si>
  <si>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</si>
  <si>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</si>
  <si>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</si>
  <si>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</si>
  <si>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</si>
  <si>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</si>
  <si>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</si>
  <si>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</si>
  <si>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</si>
  <si>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</si>
  <si>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</si>
  <si>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</si>
  <si>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</si>
  <si>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</si>
  <si>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</si>
  <si>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</si>
  <si>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</si>
  <si>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</si>
  <si>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</si>
  <si>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</si>
  <si>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</si>
  <si>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</si>
  <si>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</si>
  <si>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</si>
  <si>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</si>
  <si>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</si>
  <si>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</si>
  <si>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</si>
  <si>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</si>
  <si>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</si>
  <si>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</si>
  <si>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</si>
  <si>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</si>
  <si>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</si>
  <si>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</si>
  <si>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</si>
  <si>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</si>
  <si>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</si>
  <si>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</si>
  <si>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</si>
  <si>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</si>
  <si>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</si>
  <si>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</si>
  <si>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</si>
  <si>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</si>
  <si>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</si>
  <si>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</si>
  <si>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</si>
  <si>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</si>
  <si>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</si>
  <si>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</si>
  <si>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</si>
  <si>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</si>
  <si>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</si>
  <si>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</si>
  <si>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</si>
  <si>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</si>
  <si>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</si>
  <si>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</si>
  <si>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</si>
  <si>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</si>
  <si>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</si>
  <si>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</si>
  <si>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</si>
  <si>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</si>
  <si>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</si>
  <si>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</si>
  <si>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</si>
  <si>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</si>
  <si>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</si>
  <si>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</si>
  <si>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</si>
  <si>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</si>
  <si>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</si>
  <si>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</si>
  <si>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</si>
  <si>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</si>
  <si>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</si>
  <si>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</si>
  <si>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</si>
  <si>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</si>
  <si>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</si>
  <si>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</si>
  <si>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</si>
  <si>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</si>
  <si>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</si>
  <si>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</si>
  <si>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</si>
  <si>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</si>
  <si>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</si>
  <si>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</si>
  <si>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</si>
  <si>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</si>
  <si>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</si>
  <si>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</si>
  <si>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</si>
  <si>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</si>
  <si>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</si>
  <si>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</si>
  <si>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</si>
  <si>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</si>
  <si>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</si>
  <si>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</si>
  <si>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</si>
  <si>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</si>
  <si>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</si>
  <si>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</si>
  <si>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</si>
  <si>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</si>
  <si>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</si>
  <si>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</si>
  <si>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</si>
  <si>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</si>
  <si>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</si>
  <si>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</si>
  <si>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</si>
  <si>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</si>
  <si>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</si>
  <si>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</si>
  <si>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</si>
  <si>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</si>
  <si>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</si>
  <si>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</si>
  <si>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</si>
  <si>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</si>
  <si>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</si>
  <si>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</si>
  <si>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</si>
  <si>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</si>
  <si>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</si>
  <si>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</si>
  <si>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</si>
  <si>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</si>
  <si>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</si>
  <si>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</si>
  <si>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</si>
  <si>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</si>
  <si>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</si>
  <si>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</si>
  <si>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</si>
  <si>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</si>
  <si>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</si>
  <si>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</si>
  <si>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</si>
  <si>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</si>
  <si>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</si>
  <si>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</si>
  <si>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</si>
  <si>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</si>
  <si>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</si>
  <si>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</si>
  <si>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</si>
  <si>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86400,3,0</t>
    <phoneticPr fontId="8" type="noConversion"/>
  </si>
  <si>
    <t>（v4-v10）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</si>
  <si>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</si>
  <si>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</si>
  <si>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</si>
  <si>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</si>
  <si>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</si>
  <si>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</si>
  <si>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</si>
  <si>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</si>
  <si>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</si>
  <si>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新人专享</t>
    <phoneticPr fontId="8" type="noConversion"/>
  </si>
  <si>
    <t>"200万金币","冰冻*5","锁定*5",</t>
    <phoneticPr fontId="8" type="noConversion"/>
  </si>
  <si>
    <t>"jing_bi","prop_fish_frozen","prop_fish_lock",</t>
    <phoneticPr fontId="8" type="noConversion"/>
  </si>
  <si>
    <t>2000000,5,5,</t>
    <phoneticPr fontId="8" type="noConversion"/>
  </si>
  <si>
    <t>"jing_bi",</t>
    <phoneticPr fontId="8" type="noConversion"/>
  </si>
  <si>
    <t>{100000,140000,100},</t>
    <phoneticPr fontId="8" type="noConversion"/>
  </si>
  <si>
    <t>高级宝箱</t>
    <phoneticPr fontId="8" type="noConversion"/>
  </si>
  <si>
    <t>"580万金币","冰冻*10","锁定*10",</t>
    <phoneticPr fontId="8" type="noConversion"/>
  </si>
  <si>
    <t>"jing_bi","prop_fish_frozen","prop_fish_lock",</t>
    <phoneticPr fontId="8" type="noConversion"/>
  </si>
  <si>
    <t>5800000,10,10,</t>
    <phoneticPr fontId="8" type="noConversion"/>
  </si>
  <si>
    <t>{300000,400000,100},</t>
    <phoneticPr fontId="8" type="noConversion"/>
  </si>
  <si>
    <t>豪华宝箱</t>
    <phoneticPr fontId="8" type="noConversion"/>
  </si>
  <si>
    <t>"1280万金币","冰冻*15","锁定*15",</t>
    <phoneticPr fontId="8" type="noConversion"/>
  </si>
  <si>
    <t>12800000,15,15,</t>
    <phoneticPr fontId="8" type="noConversion"/>
  </si>
  <si>
    <t>{650000,850000,100},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</si>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</sst>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1515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4"/>
  <sheetViews>
    <sheetView tabSelected="1" workbookViewId="0">
      <pane xSplit="7" ySplit="1" topLeftCell="Q56" activePane="bottomRight" state="frozen"/>
      <selection pane="topRight" activeCell="H1" sqref="H1"/>
      <selection pane="bottomLeft" activeCell="A2" sqref="A2"/>
      <selection pane="bottomRight" activeCell="Q70" sqref="Q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1511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1512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1513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1514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65" customFormat="1" x14ac:dyDescent="0.2">
      <c r="A415" s="65">
        <v>414</v>
      </c>
      <c r="B415" s="65">
        <v>10331</v>
      </c>
      <c r="F415" s="65">
        <v>1</v>
      </c>
      <c r="G415" s="65" t="s">
        <v>1516</v>
      </c>
      <c r="H415" s="65" t="s">
        <v>1517</v>
      </c>
      <c r="I415" s="65" t="s">
        <v>1259</v>
      </c>
      <c r="K415" s="65">
        <v>-31</v>
      </c>
      <c r="L415" s="65">
        <v>0</v>
      </c>
      <c r="M415" s="65">
        <v>0</v>
      </c>
      <c r="N415" s="65" t="s">
        <v>113</v>
      </c>
      <c r="O415" s="65">
        <v>600</v>
      </c>
      <c r="P415" s="65" t="s">
        <v>1518</v>
      </c>
      <c r="Q415" s="66" t="s">
        <v>1519</v>
      </c>
      <c r="V415" s="65" t="s">
        <v>564</v>
      </c>
      <c r="W415" s="67" t="s">
        <v>121</v>
      </c>
      <c r="X415" s="65">
        <v>1603756800</v>
      </c>
      <c r="Y415" s="65">
        <v>1604332799</v>
      </c>
      <c r="Z415" s="65">
        <v>49</v>
      </c>
      <c r="AG415" s="65">
        <v>1</v>
      </c>
      <c r="AH415" s="65">
        <v>1</v>
      </c>
      <c r="AK415" s="65">
        <v>1</v>
      </c>
      <c r="AL415" s="65">
        <v>1</v>
      </c>
    </row>
    <row r="416" spans="1:38" s="65" customFormat="1" x14ac:dyDescent="0.2">
      <c r="A416" s="65">
        <v>415</v>
      </c>
      <c r="B416" s="65">
        <v>10332</v>
      </c>
      <c r="F416" s="65">
        <v>1</v>
      </c>
      <c r="G416" s="65" t="s">
        <v>1520</v>
      </c>
      <c r="H416" s="65" t="s">
        <v>1521</v>
      </c>
      <c r="I416" s="65" t="s">
        <v>1522</v>
      </c>
      <c r="K416" s="65">
        <v>-31</v>
      </c>
      <c r="L416" s="65">
        <v>0</v>
      </c>
      <c r="M416" s="65">
        <v>0</v>
      </c>
      <c r="N416" s="65" t="s">
        <v>113</v>
      </c>
      <c r="O416" s="65">
        <v>1800</v>
      </c>
      <c r="P416" s="65" t="s">
        <v>1268</v>
      </c>
      <c r="Q416" s="66" t="s">
        <v>1519</v>
      </c>
      <c r="V416" s="65" t="s">
        <v>1523</v>
      </c>
      <c r="W416" s="67" t="s">
        <v>121</v>
      </c>
      <c r="X416" s="65">
        <v>1603756800</v>
      </c>
      <c r="Y416" s="65">
        <v>1604332799</v>
      </c>
      <c r="Z416" s="65">
        <v>49</v>
      </c>
      <c r="AG416" s="65">
        <v>1</v>
      </c>
      <c r="AH416" s="65">
        <v>1</v>
      </c>
      <c r="AK416" s="65">
        <v>1</v>
      </c>
      <c r="AL416" s="65">
        <v>1</v>
      </c>
    </row>
    <row r="417" spans="1:38" s="65" customFormat="1" x14ac:dyDescent="0.2">
      <c r="A417" s="65">
        <v>416</v>
      </c>
      <c r="B417" s="65">
        <v>10333</v>
      </c>
      <c r="F417" s="65">
        <v>1</v>
      </c>
      <c r="G417" s="65" t="s">
        <v>1297</v>
      </c>
      <c r="H417" s="65" t="s">
        <v>1517</v>
      </c>
      <c r="I417" s="65" t="s">
        <v>1522</v>
      </c>
      <c r="K417" s="65">
        <v>-31</v>
      </c>
      <c r="L417" s="65">
        <v>0</v>
      </c>
      <c r="M417" s="65">
        <v>0</v>
      </c>
      <c r="N417" s="65" t="s">
        <v>113</v>
      </c>
      <c r="O417" s="65">
        <v>4800</v>
      </c>
      <c r="P417" s="65" t="s">
        <v>1269</v>
      </c>
      <c r="Q417" s="66" t="s">
        <v>1260</v>
      </c>
      <c r="V417" s="65" t="s">
        <v>1276</v>
      </c>
      <c r="W417" s="67" t="s">
        <v>121</v>
      </c>
      <c r="X417" s="65">
        <v>1603756800</v>
      </c>
      <c r="Y417" s="65">
        <v>1604332799</v>
      </c>
      <c r="Z417" s="65">
        <v>49</v>
      </c>
      <c r="AG417" s="65">
        <v>1</v>
      </c>
      <c r="AH417" s="65">
        <v>1</v>
      </c>
      <c r="AK417" s="65">
        <v>1</v>
      </c>
      <c r="AL417" s="65">
        <v>1</v>
      </c>
    </row>
    <row r="418" spans="1:38" s="65" customFormat="1" x14ac:dyDescent="0.2">
      <c r="A418" s="65">
        <v>417</v>
      </c>
      <c r="B418" s="65">
        <v>10334</v>
      </c>
      <c r="F418" s="65">
        <v>1</v>
      </c>
      <c r="G418" s="65" t="s">
        <v>1287</v>
      </c>
      <c r="H418" s="65" t="s">
        <v>1524</v>
      </c>
      <c r="I418" s="65" t="s">
        <v>1522</v>
      </c>
      <c r="K418" s="65">
        <v>-31</v>
      </c>
      <c r="L418" s="65">
        <v>0</v>
      </c>
      <c r="M418" s="65">
        <v>0</v>
      </c>
      <c r="N418" s="65" t="s">
        <v>113</v>
      </c>
      <c r="O418" s="65">
        <v>9800</v>
      </c>
      <c r="P418" s="65" t="s">
        <v>1270</v>
      </c>
      <c r="Q418" s="66" t="s">
        <v>1260</v>
      </c>
      <c r="V418" s="65" t="s">
        <v>1276</v>
      </c>
      <c r="W418" s="67" t="s">
        <v>121</v>
      </c>
      <c r="X418" s="65">
        <v>1603756800</v>
      </c>
      <c r="Y418" s="65">
        <v>1604332799</v>
      </c>
      <c r="Z418" s="65">
        <v>50</v>
      </c>
      <c r="AG418" s="65">
        <v>1</v>
      </c>
      <c r="AH418" s="65">
        <v>1</v>
      </c>
      <c r="AK418" s="65">
        <v>1</v>
      </c>
      <c r="AL418" s="65">
        <v>1</v>
      </c>
    </row>
    <row r="419" spans="1:38" s="65" customFormat="1" x14ac:dyDescent="0.2">
      <c r="A419" s="65">
        <v>418</v>
      </c>
      <c r="B419" s="65">
        <v>10335</v>
      </c>
      <c r="F419" s="65">
        <v>1</v>
      </c>
      <c r="G419" s="65" t="s">
        <v>1289</v>
      </c>
      <c r="H419" s="65" t="s">
        <v>1525</v>
      </c>
      <c r="I419" s="65" t="s">
        <v>1522</v>
      </c>
      <c r="K419" s="65">
        <v>-31</v>
      </c>
      <c r="L419" s="65">
        <v>0</v>
      </c>
      <c r="M419" s="65">
        <v>0</v>
      </c>
      <c r="N419" s="65" t="s">
        <v>113</v>
      </c>
      <c r="O419" s="65">
        <v>19800</v>
      </c>
      <c r="P419" s="65" t="s">
        <v>1271</v>
      </c>
      <c r="Q419" s="66" t="s">
        <v>1260</v>
      </c>
      <c r="V419" s="65" t="s">
        <v>1276</v>
      </c>
      <c r="W419" s="67" t="s">
        <v>121</v>
      </c>
      <c r="X419" s="65">
        <v>1603756800</v>
      </c>
      <c r="Y419" s="65">
        <v>1604332799</v>
      </c>
      <c r="Z419" s="65">
        <v>50</v>
      </c>
      <c r="AG419" s="65">
        <v>1</v>
      </c>
      <c r="AH419" s="65">
        <v>1</v>
      </c>
      <c r="AK419" s="65">
        <v>1</v>
      </c>
      <c r="AL419" s="65">
        <v>1</v>
      </c>
    </row>
    <row r="420" spans="1:38" s="65" customFormat="1" x14ac:dyDescent="0.2">
      <c r="A420" s="65">
        <v>419</v>
      </c>
      <c r="B420" s="65">
        <v>10336</v>
      </c>
      <c r="F420" s="65">
        <v>1</v>
      </c>
      <c r="G420" s="65" t="s">
        <v>1297</v>
      </c>
      <c r="H420" s="65" t="s">
        <v>1524</v>
      </c>
      <c r="I420" s="65" t="s">
        <v>1522</v>
      </c>
      <c r="K420" s="65">
        <v>-31</v>
      </c>
      <c r="L420" s="65">
        <v>0</v>
      </c>
      <c r="M420" s="65">
        <v>0</v>
      </c>
      <c r="N420" s="65" t="s">
        <v>113</v>
      </c>
      <c r="O420" s="65">
        <v>49800</v>
      </c>
      <c r="P420" s="65" t="s">
        <v>1272</v>
      </c>
      <c r="Q420" s="66" t="s">
        <v>1519</v>
      </c>
      <c r="V420" s="65" t="s">
        <v>1276</v>
      </c>
      <c r="W420" s="67" t="s">
        <v>121</v>
      </c>
      <c r="X420" s="65">
        <v>1603756800</v>
      </c>
      <c r="Y420" s="65">
        <v>1604332799</v>
      </c>
      <c r="Z420" s="65">
        <v>50</v>
      </c>
      <c r="AG420" s="65">
        <v>1</v>
      </c>
      <c r="AH420" s="65">
        <v>1</v>
      </c>
      <c r="AK420" s="65">
        <v>1</v>
      </c>
      <c r="AL420" s="65">
        <v>1</v>
      </c>
    </row>
    <row r="421" spans="1:38" s="65" customFormat="1" x14ac:dyDescent="0.2">
      <c r="A421" s="65">
        <v>420</v>
      </c>
      <c r="B421" s="65">
        <v>10337</v>
      </c>
      <c r="F421" s="65">
        <v>1</v>
      </c>
      <c r="G421" s="65" t="s">
        <v>1526</v>
      </c>
      <c r="I421" s="65" t="s">
        <v>1527</v>
      </c>
      <c r="K421" s="65">
        <v>-31</v>
      </c>
      <c r="L421" s="65">
        <v>0</v>
      </c>
      <c r="M421" s="65">
        <v>0</v>
      </c>
      <c r="N421" s="65" t="s">
        <v>513</v>
      </c>
      <c r="O421" s="65">
        <v>1000</v>
      </c>
      <c r="P421" s="65" t="s">
        <v>505</v>
      </c>
      <c r="Q421" s="66" t="s">
        <v>1528</v>
      </c>
      <c r="V421" s="65" t="s">
        <v>1529</v>
      </c>
      <c r="W421" s="65">
        <v>9999999</v>
      </c>
      <c r="X421" s="65">
        <v>1585609200</v>
      </c>
      <c r="Y421" s="65">
        <v>2552233600</v>
      </c>
      <c r="AA421" s="65" t="s">
        <v>1530</v>
      </c>
      <c r="AB421" s="65" t="s">
        <v>1531</v>
      </c>
      <c r="AG421" s="65">
        <v>1</v>
      </c>
      <c r="AH421" s="65">
        <v>1</v>
      </c>
      <c r="AK421" s="65">
        <v>1</v>
      </c>
      <c r="AL421" s="65">
        <v>1</v>
      </c>
    </row>
    <row r="422" spans="1:38" s="65" customFormat="1" x14ac:dyDescent="0.2">
      <c r="A422" s="65">
        <v>421</v>
      </c>
      <c r="B422" s="65">
        <v>10338</v>
      </c>
      <c r="F422" s="65">
        <v>1</v>
      </c>
      <c r="G422" s="65" t="s">
        <v>1532</v>
      </c>
      <c r="H422" s="65" t="s">
        <v>1534</v>
      </c>
      <c r="I422" s="65" t="s">
        <v>1535</v>
      </c>
      <c r="K422" s="65">
        <v>-31</v>
      </c>
      <c r="L422" s="65">
        <v>0</v>
      </c>
      <c r="M422" s="65">
        <v>0</v>
      </c>
      <c r="N422" s="65" t="s">
        <v>113</v>
      </c>
      <c r="O422" s="65">
        <v>2000</v>
      </c>
      <c r="P422" s="65" t="s">
        <v>1536</v>
      </c>
      <c r="Q422" s="66" t="s">
        <v>1537</v>
      </c>
      <c r="V422" s="65" t="s">
        <v>1156</v>
      </c>
      <c r="W422" s="65">
        <v>99999999</v>
      </c>
      <c r="X422" s="65">
        <v>1603756800</v>
      </c>
      <c r="Y422" s="65">
        <v>0</v>
      </c>
      <c r="Z422" s="65">
        <v>51</v>
      </c>
      <c r="AA422" s="65" t="s">
        <v>1538</v>
      </c>
      <c r="AB422" s="65" t="s">
        <v>1539</v>
      </c>
      <c r="AG422" s="65">
        <v>1</v>
      </c>
      <c r="AH422" s="65">
        <v>1</v>
      </c>
      <c r="AK422" s="65">
        <v>1</v>
      </c>
      <c r="AL422" s="65">
        <v>1</v>
      </c>
    </row>
    <row r="423" spans="1:38" s="65" customFormat="1" x14ac:dyDescent="0.2">
      <c r="A423" s="65">
        <v>422</v>
      </c>
      <c r="B423" s="65">
        <v>10339</v>
      </c>
      <c r="F423" s="65">
        <v>1</v>
      </c>
      <c r="G423" s="65" t="s">
        <v>1540</v>
      </c>
      <c r="H423" s="65" t="s">
        <v>1534</v>
      </c>
      <c r="I423" s="65" t="s">
        <v>1541</v>
      </c>
      <c r="K423" s="65">
        <v>-31</v>
      </c>
      <c r="L423" s="65">
        <v>0</v>
      </c>
      <c r="M423" s="65">
        <v>0</v>
      </c>
      <c r="N423" s="65" t="s">
        <v>113</v>
      </c>
      <c r="O423" s="65">
        <v>5800</v>
      </c>
      <c r="P423" s="65" t="s">
        <v>1542</v>
      </c>
      <c r="Q423" s="66" t="s">
        <v>1543</v>
      </c>
      <c r="V423" s="65" t="s">
        <v>1529</v>
      </c>
      <c r="W423" s="65">
        <v>99999999</v>
      </c>
      <c r="X423" s="65">
        <v>1603756800</v>
      </c>
      <c r="Y423" s="65">
        <v>0</v>
      </c>
      <c r="Z423" s="65">
        <v>51</v>
      </c>
      <c r="AA423" s="65" t="s">
        <v>461</v>
      </c>
      <c r="AB423" s="65" t="s">
        <v>1544</v>
      </c>
      <c r="AG423" s="65">
        <v>1</v>
      </c>
      <c r="AH423" s="65">
        <v>1</v>
      </c>
      <c r="AK423" s="65">
        <v>1</v>
      </c>
      <c r="AL423" s="65">
        <v>1</v>
      </c>
    </row>
    <row r="424" spans="1:38" s="65" customFormat="1" x14ac:dyDescent="0.2">
      <c r="A424" s="65">
        <v>423</v>
      </c>
      <c r="B424" s="65">
        <v>10340</v>
      </c>
      <c r="F424" s="65">
        <v>1</v>
      </c>
      <c r="G424" s="65" t="s">
        <v>1545</v>
      </c>
      <c r="H424" s="65" t="s">
        <v>1533</v>
      </c>
      <c r="I424" s="65" t="s">
        <v>1546</v>
      </c>
      <c r="K424" s="65">
        <v>-31</v>
      </c>
      <c r="L424" s="65">
        <v>0</v>
      </c>
      <c r="M424" s="65">
        <v>0</v>
      </c>
      <c r="N424" s="65" t="s">
        <v>113</v>
      </c>
      <c r="O424" s="65">
        <v>12800</v>
      </c>
      <c r="P424" s="65" t="s">
        <v>1536</v>
      </c>
      <c r="Q424" s="66" t="s">
        <v>1547</v>
      </c>
      <c r="V424" s="65" t="s">
        <v>1156</v>
      </c>
      <c r="W424" s="65">
        <v>99999999</v>
      </c>
      <c r="X424" s="65">
        <v>1603756800</v>
      </c>
      <c r="Y424" s="65">
        <v>0</v>
      </c>
      <c r="Z424" s="65">
        <v>51</v>
      </c>
      <c r="AA424" s="65" t="s">
        <v>1538</v>
      </c>
      <c r="AB424" s="65" t="s">
        <v>1548</v>
      </c>
      <c r="AG424" s="65">
        <v>1</v>
      </c>
      <c r="AH424" s="65">
        <v>1</v>
      </c>
      <c r="AK424" s="65">
        <v>1</v>
      </c>
      <c r="AL424" s="6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5" workbookViewId="0">
      <selection activeCell="C48" sqref="C4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8" customFormat="1" x14ac:dyDescent="0.2">
      <c r="A50" s="68">
        <v>49</v>
      </c>
      <c r="B50" s="69" t="s">
        <v>1549</v>
      </c>
      <c r="C50" s="68">
        <v>1</v>
      </c>
      <c r="D50" s="68">
        <v>0</v>
      </c>
    </row>
    <row r="51" spans="1:4" s="68" customFormat="1" x14ac:dyDescent="0.2">
      <c r="A51" s="68">
        <v>50</v>
      </c>
      <c r="B51" s="69" t="s">
        <v>1550</v>
      </c>
      <c r="C51" s="68">
        <v>1</v>
      </c>
      <c r="D51" s="68">
        <v>0</v>
      </c>
    </row>
    <row r="52" spans="1:4" s="68" customFormat="1" x14ac:dyDescent="0.2">
      <c r="A52" s="68">
        <v>51</v>
      </c>
      <c r="B52" s="69" t="s">
        <v>1551</v>
      </c>
      <c r="C52" s="68">
        <v>1</v>
      </c>
      <c r="D52" s="6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2020-10-16T13:00:47Z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